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ster Schedule" sheetId="1" r:id="rId4"/>
    <sheet state="visible" name="GW Assist" sheetId="2" r:id="rId5"/>
    <sheet state="visible" name="GW Rotators" sheetId="3" r:id="rId6"/>
    <sheet state="visible" name="Georgetown Rotators" sheetId="4" r:id="rId7"/>
  </sheets>
  <definedNames/>
  <calcPr/>
  <extLst>
    <ext uri="GoogleSheetsCustomDataVersion2">
      <go:sheetsCustomData xmlns:go="http://customooxmlschemas.google.com/" r:id="rId8" roundtripDataChecksum="skAaLGMgK5S4tCOchGsv+n3fS7C+KhFSIneiqdH68tk="/>
    </ext>
  </extLst>
</workbook>
</file>

<file path=xl/sharedStrings.xml><?xml version="1.0" encoding="utf-8"?>
<sst xmlns="http://schemas.openxmlformats.org/spreadsheetml/2006/main" count="1258" uniqueCount="159">
  <si>
    <t>Week</t>
  </si>
  <si>
    <t>Name</t>
  </si>
  <si>
    <t>Block</t>
  </si>
  <si>
    <t>Sohil Khanna</t>
  </si>
  <si>
    <t>PGY Level</t>
  </si>
  <si>
    <t>Start Date</t>
  </si>
  <si>
    <t>End Week</t>
  </si>
  <si>
    <t>7/1-7/26/2026</t>
  </si>
  <si>
    <t>Tyler Gentile</t>
  </si>
  <si>
    <t>7/27-8/23/2026</t>
  </si>
  <si>
    <t>Rachel Kamel</t>
  </si>
  <si>
    <t>Holiday Weeks</t>
  </si>
  <si>
    <t>Georgie Tiarks</t>
  </si>
  <si>
    <t>8/24-9/20/2026</t>
  </si>
  <si>
    <t>Erika Fleming</t>
  </si>
  <si>
    <t>9/21- 10/18/2026</t>
  </si>
  <si>
    <t>Robert De Gregorio</t>
  </si>
  <si>
    <t>10/19-11/15/2026</t>
  </si>
  <si>
    <t>Sabrina Robichaud</t>
  </si>
  <si>
    <t>11/16-12/13/2026</t>
  </si>
  <si>
    <t>Aneesha Maini</t>
  </si>
  <si>
    <t>12/14/2026-1/10/2027</t>
  </si>
  <si>
    <t>Addison "AJ" Ward</t>
  </si>
  <si>
    <t>Andriana Doliba</t>
  </si>
  <si>
    <t>1/11- 2/7/2027</t>
  </si>
  <si>
    <t>Claire Monahan</t>
  </si>
  <si>
    <t>Jacqueline Rose</t>
  </si>
  <si>
    <t>2/8- 3/7/2027</t>
  </si>
  <si>
    <t>Jeanna Thompson</t>
  </si>
  <si>
    <t>3/8-4/4/2027</t>
  </si>
  <si>
    <t>Madeleine Stern</t>
  </si>
  <si>
    <t>Georgios Stergiopoulos</t>
  </si>
  <si>
    <t>4/5- 5/2/2027</t>
  </si>
  <si>
    <t>Alvaro Contreras Velasco</t>
  </si>
  <si>
    <t>Drew Davis</t>
  </si>
  <si>
    <t>Peter Manfredonia</t>
  </si>
  <si>
    <t>5/3-5/30/2027</t>
  </si>
  <si>
    <t>Kathleen Spritzer</t>
  </si>
  <si>
    <t>Fatima Pasha</t>
  </si>
  <si>
    <t>5/31- 6/29/2027</t>
  </si>
  <si>
    <t>End Date</t>
  </si>
  <si>
    <t>Jack Marczyk</t>
  </si>
  <si>
    <t>Jeska Guirguis</t>
  </si>
  <si>
    <t>Thomas Shen</t>
  </si>
  <si>
    <t>Valerie Stark</t>
  </si>
  <si>
    <t>Andrew Nguyen</t>
  </si>
  <si>
    <t>Irene Ngatena</t>
  </si>
  <si>
    <t>Andreas Gizaw</t>
  </si>
  <si>
    <t>Pavan Vemulakonda</t>
  </si>
  <si>
    <t>Kausthuba Yaratha</t>
  </si>
  <si>
    <t>Fatima Anwar</t>
  </si>
  <si>
    <t>Catherine Sun</t>
  </si>
  <si>
    <t>Karina Navarro</t>
  </si>
  <si>
    <t>Georgina Tiarks</t>
  </si>
  <si>
    <t>Samay Shah</t>
  </si>
  <si>
    <t>Mason Eghbali</t>
  </si>
  <si>
    <t>Caitlin Read</t>
  </si>
  <si>
    <t>Tara Tadimalla</t>
  </si>
  <si>
    <t>Alekhya Peruri</t>
  </si>
  <si>
    <t>Sanjana Rao</t>
  </si>
  <si>
    <t>Jacob Hoerler</t>
  </si>
  <si>
    <t>Paola Kaira</t>
  </si>
  <si>
    <t>Chelsea Bengson</t>
  </si>
  <si>
    <t>Michael McMullen</t>
  </si>
  <si>
    <t>Aesha Alhebsi</t>
  </si>
  <si>
    <t>Meghan Beard</t>
  </si>
  <si>
    <t>Mahnoor Khurshid</t>
  </si>
  <si>
    <t>Sneha Adusumilli</t>
  </si>
  <si>
    <t>Amna Baig (visa)</t>
  </si>
  <si>
    <t>Laila Sultani</t>
  </si>
  <si>
    <t>Amna Baig</t>
  </si>
  <si>
    <t>TBD</t>
  </si>
  <si>
    <t>Nick Cristofari</t>
  </si>
  <si>
    <t>Lisa Bateganya</t>
  </si>
  <si>
    <t>Aaesha Alhebsi (visa)</t>
  </si>
  <si>
    <t>Rabia Baig</t>
  </si>
  <si>
    <t>Laila Elias</t>
  </si>
  <si>
    <t>Nadia Chamoun (visa)</t>
  </si>
  <si>
    <t>Jacob Sullivan</t>
  </si>
  <si>
    <t>Parth Patel</t>
  </si>
  <si>
    <t>Nathaniel Walcott</t>
  </si>
  <si>
    <t>Robert Murphy</t>
  </si>
  <si>
    <t>Ghazal Hashemipour Moussavi</t>
  </si>
  <si>
    <t>Vanessa Rodriguez</t>
  </si>
  <si>
    <t>William (Andrew) Hiatt</t>
  </si>
  <si>
    <t>William Gallopp</t>
  </si>
  <si>
    <t>Evan Raubenstine</t>
  </si>
  <si>
    <t>Kylila Tucker</t>
  </si>
  <si>
    <t>Hind Alhosani (visa)</t>
  </si>
  <si>
    <t>Thuan Nguyen</t>
  </si>
  <si>
    <t>June 2026</t>
  </si>
  <si>
    <t>SCHEDULE INTEPRETATION</t>
  </si>
  <si>
    <t>Call schedule</t>
  </si>
  <si>
    <t xml:space="preserve">hrs </t>
  </si>
  <si>
    <t>Sunday</t>
  </si>
  <si>
    <t>Monday</t>
  </si>
  <si>
    <t>Tuesday</t>
  </si>
  <si>
    <t>Wednesday</t>
  </si>
  <si>
    <t>Thursday</t>
  </si>
  <si>
    <t>Friday</t>
  </si>
  <si>
    <t>Saturday</t>
  </si>
  <si>
    <t>short call = 7am - 3pm</t>
  </si>
  <si>
    <t>long call = 7am - 7pm</t>
  </si>
  <si>
    <t>Rotator #</t>
  </si>
  <si>
    <t>night float = 7pm - 10am</t>
  </si>
  <si>
    <t>Robert Gordon</t>
  </si>
  <si>
    <t>Fatima Pasha </t>
  </si>
  <si>
    <t>off</t>
  </si>
  <si>
    <t>Manisha Uppal</t>
  </si>
  <si>
    <t>Federal Holiday</t>
  </si>
  <si>
    <t>Bilel Gdoura</t>
  </si>
  <si>
    <r>
      <rPr>
        <rFont val="Congenial"/>
        <color rgb="FF000000"/>
        <sz val="11.0"/>
      </rPr>
      <t>"</t>
    </r>
    <r>
      <rPr>
        <rFont val="Congenial"/>
        <b/>
        <color rgb="FF000000"/>
        <sz val="11.0"/>
      </rPr>
      <t>PC</t>
    </r>
    <r>
      <rPr>
        <rFont val="Congenial"/>
        <color rgb="FF000000"/>
        <sz val="11.0"/>
      </rPr>
      <t>" - Post call, off after AM rounds</t>
    </r>
  </si>
  <si>
    <t>Mon</t>
  </si>
  <si>
    <t>Tues</t>
  </si>
  <si>
    <t>Wed</t>
  </si>
  <si>
    <t>Thurs</t>
  </si>
  <si>
    <t>Fri</t>
  </si>
  <si>
    <t>Sat</t>
  </si>
  <si>
    <t>Sun</t>
  </si>
  <si>
    <t>Hrs</t>
  </si>
  <si>
    <t xml:space="preserve">Jeanna Thompson </t>
  </si>
  <si>
    <t>Aria Elahi</t>
  </si>
  <si>
    <t>short call</t>
  </si>
  <si>
    <t>long call</t>
  </si>
  <si>
    <t xml:space="preserve">off </t>
  </si>
  <si>
    <t>night</t>
  </si>
  <si>
    <t xml:space="preserve">night </t>
  </si>
  <si>
    <t>total =</t>
  </si>
  <si>
    <t>GW Transition Week</t>
  </si>
  <si>
    <t>Juneteenth</t>
  </si>
  <si>
    <t>Andriana Doliba </t>
  </si>
  <si>
    <t>July 2026</t>
  </si>
  <si>
    <t>long call = 7am - 8pm</t>
  </si>
  <si>
    <t>Independence Day (observed)</t>
  </si>
  <si>
    <t>night float = 8pm - 10am</t>
  </si>
  <si>
    <r>
      <rPr>
        <rFont val="Congenial"/>
        <color rgb="FF000000"/>
        <sz val="11.0"/>
      </rPr>
      <t>"</t>
    </r>
    <r>
      <rPr>
        <rFont val="Congenial"/>
        <b/>
        <color rgb="FF000000"/>
        <sz val="11.0"/>
      </rPr>
      <t>PC</t>
    </r>
    <r>
      <rPr>
        <rFont val="Congenial"/>
        <color rgb="FF000000"/>
        <sz val="11.0"/>
      </rPr>
      <t>" - Post call, off after AM rounds</t>
    </r>
  </si>
  <si>
    <t>Paola Kamga</t>
  </si>
  <si>
    <t xml:space="preserve">Tara Tadimalla	</t>
  </si>
  <si>
    <t xml:space="preserve">Tara and Andreas switch shifts and off days 7/23, 7/24 </t>
  </si>
  <si>
    <t>Tara and Sohil Switch shifts on 7/25 and 7/26, Tara to be OFF on 25th and work NF on 26th</t>
  </si>
  <si>
    <t>August 2026</t>
  </si>
  <si>
    <t xml:space="preserve">  </t>
  </si>
  <si>
    <r>
      <rPr>
        <rFont val="Congenial"/>
        <color rgb="FF000000"/>
        <sz val="11.0"/>
      </rPr>
      <t>"</t>
    </r>
    <r>
      <rPr>
        <rFont val="Congenial"/>
        <b/>
        <color rgb="FF000000"/>
        <sz val="11.0"/>
      </rPr>
      <t>PC</t>
    </r>
    <r>
      <rPr>
        <rFont val="Congenial"/>
        <color rgb="FF000000"/>
        <sz val="11.0"/>
      </rPr>
      <t>" - Post call, off after AM rounds</t>
    </r>
  </si>
  <si>
    <t xml:space="preserve">Sneha Adusumilli	</t>
  </si>
  <si>
    <t xml:space="preserve">Aaesha Alhebsi </t>
  </si>
  <si>
    <t>September 2026</t>
  </si>
  <si>
    <r>
      <rPr>
        <rFont val="Congenial"/>
        <color rgb="FF000000"/>
        <sz val="11.0"/>
      </rPr>
      <t>"</t>
    </r>
    <r>
      <rPr>
        <rFont val="Congenial"/>
        <b/>
        <color rgb="FF000000"/>
        <sz val="11.0"/>
      </rPr>
      <t>PC</t>
    </r>
    <r>
      <rPr>
        <rFont val="Congenial"/>
        <color rgb="FF000000"/>
        <sz val="11.0"/>
      </rPr>
      <t>" - Post call, off after AM rounds</t>
    </r>
  </si>
  <si>
    <t xml:space="preserve">Erika Fleming  </t>
  </si>
  <si>
    <t>October 2026</t>
  </si>
  <si>
    <t>November 2026</t>
  </si>
  <si>
    <t>Thanksgiving</t>
  </si>
  <si>
    <t>December 2026</t>
  </si>
  <si>
    <t>January 2027</t>
  </si>
  <si>
    <t>February 2027</t>
  </si>
  <si>
    <t>March 2027</t>
  </si>
  <si>
    <t>April 2027</t>
  </si>
  <si>
    <t>May 2027</t>
  </si>
  <si>
    <t>June 2027</t>
  </si>
  <si>
    <t>July 2027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</si>
</sst>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"/>
  </numFmts>
  <fonts count="39">
    <font>
      <sz val="11.0"/>
      <color theme="1"/>
      <name val="Aptos Narrow"/>
      <scheme val="minor"/>
    </font>
    <font>
      <b/>
      <sz val="11.0"/>
      <color rgb="FF000000"/>
      <name val="Aptos"/>
    </font>
    <font>
      <b/>
      <sz val="11.0"/>
      <color theme="1"/>
      <name val="Aptos Narrow"/>
    </font>
    <font>
      <b/>
      <sz val="9.0"/>
      <color rgb="FF000000"/>
      <name val="Aptos"/>
    </font>
    <font>
      <sz val="10.0"/>
      <color theme="1"/>
      <name val="Aptos Narrow"/>
    </font>
    <font>
      <sz val="9.0"/>
      <color theme="1"/>
      <name val="Aptos Narrow"/>
    </font>
    <font>
      <sz val="11.0"/>
      <color rgb="FF000000"/>
      <name val="Aptos Narrow"/>
    </font>
    <font>
      <b/>
      <sz val="9.0"/>
      <color theme="1"/>
      <name val="Arial"/>
    </font>
    <font>
      <color theme="1"/>
      <name val="Aptos Narrow"/>
      <scheme val="minor"/>
    </font>
    <font>
      <sz val="9.0"/>
      <color rgb="FF000000"/>
      <name val="Aptos"/>
    </font>
    <font>
      <sz val="10.0"/>
      <color theme="1"/>
      <name val="Arial"/>
    </font>
    <font>
      <sz val="11.0"/>
      <color theme="1"/>
      <name val="Aptos Narrow"/>
    </font>
    <font>
      <b/>
      <sz val="9.0"/>
      <color theme="1"/>
      <name val="Aptos"/>
    </font>
    <font>
      <sz val="12.0"/>
      <color theme="1"/>
      <name val="Calibri"/>
    </font>
    <font>
      <u/>
      <sz val="11.0"/>
      <color theme="10"/>
      <name val="Aptos Narrow"/>
    </font>
    <font>
      <sz val="9.0"/>
      <color theme="1"/>
      <name val="Arial"/>
    </font>
    <font>
      <sz val="11.0"/>
      <color theme="1"/>
      <name val="Arial"/>
    </font>
    <font>
      <u/>
      <sz val="11.0"/>
      <color theme="10"/>
      <name val="Arial"/>
    </font>
    <font/>
    <font>
      <b/>
      <sz val="14.0"/>
      <color rgb="FFFFFFFF"/>
      <name val="Arial"/>
    </font>
    <font>
      <u/>
      <sz val="11.0"/>
      <color theme="10"/>
      <name val="Arial"/>
    </font>
    <font>
      <b/>
      <sz val="11.0"/>
      <color theme="1"/>
      <name val="Congenial"/>
    </font>
    <font>
      <sz val="11.0"/>
      <color theme="1"/>
      <name val="Congenial"/>
    </font>
    <font>
      <b/>
      <sz val="10.0"/>
      <color rgb="FFFFFFFF"/>
      <name val="Arial"/>
    </font>
    <font>
      <b/>
      <sz val="11.0"/>
      <color rgb="FF000080"/>
      <name val="Arial"/>
    </font>
    <font>
      <sz val="8.0"/>
      <color rgb="FF800000"/>
      <name val="Arial"/>
    </font>
    <font>
      <b/>
      <sz val="11.0"/>
      <color theme="1"/>
      <name val="Arial"/>
    </font>
    <font>
      <sz val="9.0"/>
      <color rgb="FFFF0000"/>
      <name val="Arial"/>
    </font>
    <font>
      <sz val="11.0"/>
      <color rgb="FF000000"/>
      <name val="Congenial"/>
    </font>
    <font>
      <b/>
      <sz val="9.0"/>
      <color rgb="FFFF0000"/>
      <name val="Arial"/>
    </font>
    <font>
      <sz val="11.0"/>
      <color theme="0"/>
      <name val="Arial Black"/>
    </font>
    <font>
      <sz val="8.0"/>
      <color rgb="FFFF0000"/>
      <name val="Arial"/>
    </font>
    <font>
      <b/>
      <sz val="8.0"/>
      <color rgb="FF800000"/>
      <name val="Arial"/>
    </font>
    <font>
      <sz val="11.0"/>
      <color theme="0"/>
      <name val="Arial"/>
    </font>
    <font>
      <sz val="9.0"/>
      <color rgb="FF000000"/>
      <name val="Arial"/>
    </font>
    <font>
      <b/>
      <sz val="11.0"/>
      <color rgb="FF000000"/>
      <name val="Arial"/>
    </font>
    <font>
      <sz val="9.0"/>
      <color rgb="FF242424"/>
      <name val="Arial"/>
    </font>
    <font>
      <b/>
      <sz val="11.0"/>
      <color rgb="FFFF0000"/>
      <name val="Arial"/>
    </font>
    <font>
      <strike/>
      <sz val="9.0"/>
      <color theme="1"/>
      <name val="Arial"/>
    </font>
  </fonts>
  <fills count="11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333399"/>
        <bgColor rgb="FF333399"/>
      </patternFill>
    </fill>
    <fill>
      <patternFill patternType="solid">
        <fgColor rgb="FFD0D0D0"/>
        <bgColor rgb="FFD0D0D0"/>
      </patternFill>
    </fill>
    <fill>
      <patternFill patternType="solid">
        <fgColor rgb="FFC1E4F5"/>
        <bgColor rgb="FFC1E4F5"/>
      </patternFill>
    </fill>
    <fill>
      <patternFill patternType="solid">
        <fgColor rgb="FFF2F2F2"/>
        <bgColor rgb="FFF2F2F2"/>
      </patternFill>
    </fill>
    <fill>
      <patternFill patternType="solid">
        <fgColor rgb="FFF6C6AC"/>
        <bgColor rgb="FFF6C6AC"/>
      </patternFill>
    </fill>
    <fill>
      <patternFill patternType="solid">
        <fgColor rgb="FFB3E5A1"/>
        <bgColor rgb="FFB3E5A1"/>
      </patternFill>
    </fill>
    <fill>
      <patternFill patternType="solid">
        <fgColor rgb="FF00B050"/>
        <bgColor rgb="FF00B050"/>
      </patternFill>
    </fill>
    <fill>
      <patternFill patternType="solid">
        <fgColor rgb="FFE8E8E8"/>
        <bgColor rgb="FFE8E8E8"/>
      </patternFill>
    </fill>
  </fills>
  <borders count="66">
    <border/>
    <border>
      <left/>
      <right/>
      <top/>
      <bottom/>
    </border>
    <border>
      <left style="medium">
        <color rgb="FF333399"/>
      </left>
      <top style="medium">
        <color rgb="FF333399"/>
      </top>
      <bottom style="thin">
        <color rgb="FFFFFFFF"/>
      </bottom>
    </border>
    <border>
      <right/>
      <top style="medium">
        <color rgb="FF333399"/>
      </top>
      <bottom style="thin">
        <color rgb="FFFFFFFF"/>
      </bottom>
    </border>
    <border>
      <left/>
      <right/>
      <top style="medium">
        <color rgb="FF333399"/>
      </top>
      <bottom/>
    </border>
    <border>
      <left/>
      <top style="medium">
        <color rgb="FF333399"/>
      </top>
      <bottom style="thin">
        <color rgb="FFFFFFFF"/>
      </bottom>
    </border>
    <border>
      <top style="medium">
        <color rgb="FF333399"/>
      </top>
      <bottom style="thin">
        <color rgb="FFFFFFFF"/>
      </bottom>
    </border>
    <border>
      <right style="thin">
        <color rgb="FF000000"/>
      </right>
      <top style="medium">
        <color rgb="FF333399"/>
      </top>
      <bottom style="thin">
        <color rgb="FFFFFFFF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333399"/>
      </left>
      <top style="thin">
        <color rgb="FFFFFFFF"/>
      </top>
      <bottom/>
    </border>
    <border>
      <right style="thin">
        <color rgb="FFFFFFFF"/>
      </right>
      <top style="thin">
        <color rgb="FFFFFFFF"/>
      </top>
      <bottom/>
    </border>
    <border>
      <left style="thin">
        <color rgb="FFFFFFFF"/>
      </left>
      <top style="thin">
        <color rgb="FFFFFFFF"/>
      </top>
      <bottom/>
    </border>
    <border>
      <right style="thin">
        <color rgb="FF000000"/>
      </right>
      <top style="thin">
        <color rgb="FFFFFFFF"/>
      </top>
      <bottom/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right/>
      <top/>
      <bottom/>
    </border>
    <border>
      <right style="medium">
        <color rgb="FF000000"/>
      </right>
    </border>
    <border>
      <left/>
      <right/>
      <top/>
      <bottom style="thin">
        <color rgb="FF000000"/>
      </bottom>
    </border>
    <border>
      <left style="medium">
        <color rgb="FF000000"/>
      </left>
    </border>
    <border>
      <left style="medium">
        <color rgb="FF000000"/>
      </left>
      <top/>
      <bottom/>
    </border>
    <border>
      <right/>
      <top/>
      <bottom/>
    </border>
    <border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 style="thick">
        <color rgb="FFFF0000"/>
      </top>
      <bottom style="thick">
        <color rgb="FFFF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/>
      <bottom style="medium">
        <color rgb="FF000000"/>
      </bottom>
    </border>
    <border>
      <right/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FF0000"/>
      </left>
      <top style="medium">
        <color rgb="FFFF0000"/>
      </top>
    </border>
    <border>
      <right style="medium">
        <color rgb="FFFF0000"/>
      </right>
      <top style="medium">
        <color rgb="FFFF0000"/>
      </top>
    </border>
    <border>
      <left style="medium">
        <color rgb="FFFF0000"/>
      </left>
    </border>
    <border>
      <right style="medium">
        <color rgb="FFFF0000"/>
      </right>
    </border>
    <border>
      <left/>
      <top/>
      <bottom/>
    </border>
    <border>
      <left style="medium">
        <color rgb="FFFF0000"/>
      </left>
      <top/>
      <bottom/>
    </border>
    <border>
      <right style="medium">
        <color rgb="FFFF0000"/>
      </right>
      <top/>
      <bottom/>
    </border>
    <border>
      <left style="medium">
        <color rgb="FFFF0000"/>
      </left>
      <top/>
      <bottom style="medium">
        <color rgb="FFFF0000"/>
      </bottom>
    </border>
    <border>
      <right style="medium">
        <color rgb="FFFF0000"/>
      </right>
      <top/>
      <bottom style="medium">
        <color rgb="FFFF0000"/>
      </bottom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/>
      <right style="medium">
        <color rgb="FF000000"/>
      </right>
      <top/>
      <bottom/>
    </border>
    <border>
      <left style="medium">
        <color rgb="FF000000"/>
      </left>
      <top/>
      <bottom style="thin">
        <color rgb="FF000000"/>
      </bottom>
    </border>
    <border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/>
      <top/>
      <bottom style="thin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/>
      <top/>
      <bottom style="thin">
        <color rgb="FF000000"/>
      </bottom>
    </border>
    <border>
      <left style="medium">
        <color rgb="FF000000"/>
      </left>
      <top/>
    </border>
    <border>
      <right style="medium">
        <color rgb="FF000000"/>
      </right>
      <top/>
    </border>
    <border>
      <left style="medium">
        <color rgb="FF000000"/>
      </left>
      <bottom/>
    </border>
    <border>
      <right style="medium">
        <color rgb="FF000000"/>
      </right>
      <bottom/>
    </border>
    <border>
      <left/>
      <right/>
      <top/>
    </border>
    <border>
      <left style="medium">
        <color rgb="FFFF0000"/>
      </left>
      <bottom style="medium">
        <color rgb="FFFF0000"/>
      </bottom>
    </border>
    <border>
      <right style="medium">
        <color rgb="FFFF0000"/>
      </right>
      <bottom style="medium">
        <color rgb="FFFF0000"/>
      </bottom>
    </border>
  </borders>
  <cellStyleXfs count="1">
    <xf borderId="0" fillId="0" fontId="0" numFmtId="0" applyAlignment="1" applyFont="1"/>
  </cellStyleXfs>
  <cellXfs count="27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center" wrapText="1"/>
    </xf>
    <xf borderId="0" fillId="0" fontId="2" numFmtId="0" xfId="0" applyFont="1"/>
    <xf borderId="0" fillId="0" fontId="3" numFmtId="0" xfId="0" applyAlignment="1" applyFont="1">
      <alignment shrinkToFit="0" vertical="center" wrapText="1"/>
    </xf>
    <xf borderId="0" fillId="0" fontId="1" numFmtId="0" xfId="0" applyAlignment="1" applyFont="1">
      <alignment shrinkToFit="0" vertical="center" wrapText="1"/>
    </xf>
    <xf borderId="0" fillId="0" fontId="4" numFmtId="0" xfId="0" applyFont="1"/>
    <xf borderId="0" fillId="0" fontId="5" numFmtId="0" xfId="0" applyFont="1"/>
    <xf borderId="0" fillId="0" fontId="6" numFmtId="14" xfId="0" applyAlignment="1" applyFont="1" applyNumberFormat="1">
      <alignment horizontal="left" shrinkToFit="0" vertical="center" wrapText="1"/>
    </xf>
    <xf borderId="0" fillId="0" fontId="4" numFmtId="0" xfId="0" applyAlignment="1" applyFont="1">
      <alignment vertical="center"/>
    </xf>
    <xf borderId="0" fillId="0" fontId="7" numFmtId="0" xfId="0" applyAlignment="1" applyFont="1">
      <alignment readingOrder="0"/>
    </xf>
    <xf borderId="0" fillId="0" fontId="8" numFmtId="0" xfId="0" applyFont="1"/>
    <xf borderId="0" fillId="0" fontId="9" numFmtId="14" xfId="0" applyAlignment="1" applyFont="1" applyNumberFormat="1">
      <alignment shrinkToFit="0" vertical="center" wrapText="1"/>
    </xf>
    <xf borderId="0" fillId="0" fontId="10" numFmtId="0" xfId="0" applyAlignment="1" applyFont="1">
      <alignment readingOrder="0" vertical="center"/>
    </xf>
    <xf borderId="0" fillId="0" fontId="11" numFmtId="14" xfId="0" applyAlignment="1" applyFont="1" applyNumberFormat="1">
      <alignment horizontal="left" shrinkToFit="0" wrapText="1"/>
    </xf>
    <xf borderId="0" fillId="0" fontId="9" numFmtId="0" xfId="0" applyAlignment="1" applyFont="1">
      <alignment shrinkToFit="0" vertical="center" wrapText="1"/>
    </xf>
    <xf borderId="0" fillId="0" fontId="12" numFmtId="0" xfId="0" applyAlignment="1" applyFont="1">
      <alignment shrinkToFit="0" wrapText="1"/>
    </xf>
    <xf borderId="0" fillId="0" fontId="7" numFmtId="0" xfId="0" applyAlignment="1" applyFont="1">
      <alignment readingOrder="0" shrinkToFit="0" wrapText="1"/>
    </xf>
    <xf borderId="0" fillId="0" fontId="11" numFmtId="16" xfId="0" applyFont="1" applyNumberFormat="1"/>
    <xf borderId="0" fillId="0" fontId="13" numFmtId="0" xfId="0" applyAlignment="1" applyFont="1">
      <alignment vertical="center"/>
    </xf>
    <xf borderId="0" fillId="0" fontId="14" numFmtId="0" xfId="0" applyAlignment="1" applyFont="1">
      <alignment vertical="center"/>
    </xf>
    <xf borderId="0" fillId="0" fontId="15" numFmtId="0" xfId="0" applyAlignment="1" applyFont="1">
      <alignment readingOrder="0"/>
    </xf>
    <xf borderId="0" fillId="0" fontId="15" numFmtId="164" xfId="0" applyAlignment="1" applyFont="1" applyNumberFormat="1">
      <alignment readingOrder="0"/>
    </xf>
    <xf borderId="1" fillId="2" fontId="11" numFmtId="0" xfId="0" applyAlignment="1" applyBorder="1" applyFill="1" applyFont="1">
      <alignment shrinkToFit="0" wrapText="1"/>
    </xf>
    <xf borderId="0" fillId="0" fontId="11" numFmtId="0" xfId="0" applyAlignment="1" applyFont="1">
      <alignment shrinkToFit="0" wrapText="1"/>
    </xf>
    <xf borderId="0" fillId="0" fontId="11" numFmtId="0" xfId="0" applyAlignment="1" applyFont="1">
      <alignment horizontal="left" shrinkToFit="0" wrapText="1"/>
    </xf>
    <xf borderId="0" fillId="0" fontId="16" numFmtId="0" xfId="0" applyFont="1"/>
    <xf borderId="2" fillId="3" fontId="17" numFmtId="0" xfId="0" applyAlignment="1" applyBorder="1" applyFill="1" applyFont="1">
      <alignment horizontal="left"/>
    </xf>
    <xf borderId="3" fillId="0" fontId="18" numFmtId="0" xfId="0" applyBorder="1" applyFont="1"/>
    <xf borderId="4" fillId="3" fontId="19" numFmtId="0" xfId="0" applyAlignment="1" applyBorder="1" applyFill="1" applyFont="1">
      <alignment horizontal="center" vertical="center"/>
    </xf>
    <xf borderId="4" fillId="3" fontId="19" numFmtId="0" xfId="0" applyAlignment="1" applyBorder="1" applyFill="1" applyFont="1">
      <alignment horizontal="left" vertical="center"/>
    </xf>
    <xf borderId="5" fillId="3" fontId="19" numFmtId="49" xfId="0" applyAlignment="1" applyBorder="1" applyFill="1" applyFont="1" applyNumberFormat="1">
      <alignment horizontal="center" vertical="center"/>
    </xf>
    <xf borderId="6" fillId="0" fontId="18" numFmtId="0" xfId="0" applyBorder="1" applyFont="1"/>
    <xf borderId="5" fillId="3" fontId="19" numFmtId="0" xfId="0" applyAlignment="1" applyBorder="1" applyFill="1" applyFont="1">
      <alignment horizontal="left" vertical="center"/>
    </xf>
    <xf borderId="5" fillId="3" fontId="20" numFmtId="0" xfId="0" applyAlignment="1" applyBorder="1" applyFill="1" applyFont="1">
      <alignment horizontal="right"/>
    </xf>
    <xf borderId="7" fillId="0" fontId="18" numFmtId="0" xfId="0" applyBorder="1" applyFont="1"/>
    <xf borderId="8" fillId="0" fontId="21" numFmtId="0" xfId="0" applyBorder="1" applyFont="1"/>
    <xf borderId="0" fillId="0" fontId="22" numFmtId="0" xfId="0" applyFont="1"/>
    <xf borderId="9" fillId="0" fontId="21" numFmtId="0" xfId="0" applyBorder="1" applyFont="1"/>
    <xf borderId="10" fillId="0" fontId="21" numFmtId="0" xfId="0" applyBorder="1" applyFont="1"/>
    <xf borderId="10" fillId="0" fontId="22" numFmtId="0" xfId="0" applyBorder="1" applyFont="1"/>
    <xf borderId="11" fillId="0" fontId="22" numFmtId="0" xfId="0" applyBorder="1" applyFont="1"/>
    <xf borderId="12" fillId="3" fontId="23" numFmtId="0" xfId="0" applyAlignment="1" applyBorder="1" applyFill="1" applyFont="1">
      <alignment horizontal="center"/>
    </xf>
    <xf borderId="13" fillId="0" fontId="18" numFmtId="0" xfId="0" applyBorder="1" applyFont="1"/>
    <xf borderId="14" fillId="3" fontId="23" numFmtId="0" xfId="0" applyAlignment="1" applyBorder="1" applyFill="1" applyFont="1">
      <alignment horizontal="center"/>
    </xf>
    <xf borderId="15" fillId="0" fontId="18" numFmtId="0" xfId="0" applyBorder="1" applyFont="1"/>
    <xf borderId="16" fillId="4" fontId="22" numFmtId="0" xfId="0" applyBorder="1" applyFill="1" applyFont="1"/>
    <xf borderId="17" fillId="4" fontId="22" numFmtId="0" xfId="0" applyBorder="1" applyFill="1" applyFont="1"/>
    <xf borderId="18" fillId="0" fontId="22" numFmtId="0" xfId="0" applyBorder="1" applyFont="1"/>
    <xf borderId="9" fillId="0" fontId="24" numFmtId="0" xfId="0" applyAlignment="1" applyBorder="1" applyFont="1">
      <alignment horizontal="center" vertical="center"/>
    </xf>
    <xf borderId="10" fillId="0" fontId="25" numFmtId="0" xfId="0" applyAlignment="1" applyBorder="1" applyFont="1">
      <alignment horizontal="left" vertical="center"/>
    </xf>
    <xf borderId="11" fillId="0" fontId="25" numFmtId="0" xfId="0" applyAlignment="1" applyBorder="1" applyFont="1">
      <alignment horizontal="left" vertical="top"/>
    </xf>
    <xf borderId="16" fillId="5" fontId="22" numFmtId="0" xfId="0" applyBorder="1" applyFill="1" applyFont="1"/>
    <xf borderId="17" fillId="5" fontId="22" numFmtId="0" xfId="0" applyBorder="1" applyFill="1" applyFont="1"/>
    <xf borderId="19" fillId="6" fontId="26" numFmtId="0" xfId="0" applyBorder="1" applyFill="1" applyFont="1"/>
    <xf borderId="20" fillId="0" fontId="15" numFmtId="0" xfId="0" applyAlignment="1" applyBorder="1" applyFont="1">
      <alignment horizontal="left" shrinkToFit="0" vertical="top" wrapText="1"/>
    </xf>
    <xf borderId="20" fillId="0" fontId="27" numFmtId="0" xfId="0" applyAlignment="1" applyBorder="1" applyFont="1">
      <alignment horizontal="center" shrinkToFit="0" vertical="top" wrapText="1"/>
    </xf>
    <xf borderId="18" fillId="0" fontId="18" numFmtId="0" xfId="0" applyBorder="1" applyFont="1"/>
    <xf borderId="16" fillId="7" fontId="22" numFmtId="0" xfId="0" applyBorder="1" applyFill="1" applyFont="1"/>
    <xf borderId="17" fillId="7" fontId="22" numFmtId="0" xfId="0" applyBorder="1" applyFill="1" applyFont="1"/>
    <xf borderId="1" fillId="6" fontId="26" numFmtId="0" xfId="0" applyBorder="1" applyFill="1" applyFont="1"/>
    <xf borderId="21" fillId="8" fontId="15" numFmtId="0" xfId="0" applyAlignment="1" applyBorder="1" applyFill="1" applyFont="1">
      <alignment horizontal="left"/>
    </xf>
    <xf borderId="22" fillId="0" fontId="18" numFmtId="0" xfId="0" applyBorder="1" applyFont="1"/>
    <xf borderId="21" fillId="5" fontId="7" numFmtId="0" xfId="0" applyBorder="1" applyFill="1" applyFont="1"/>
    <xf borderId="21" fillId="4" fontId="15" numFmtId="0" xfId="0" applyBorder="1" applyFill="1" applyFont="1"/>
    <xf borderId="21" fillId="5" fontId="15" numFmtId="0" xfId="0" applyBorder="1" applyFill="1" applyFont="1"/>
    <xf borderId="23" fillId="0" fontId="18" numFmtId="0" xfId="0" applyBorder="1" applyFont="1"/>
    <xf borderId="16" fillId="8" fontId="22" numFmtId="0" xfId="0" applyBorder="1" applyFill="1" applyFont="1"/>
    <xf borderId="17" fillId="8" fontId="22" numFmtId="0" xfId="0" applyBorder="1" applyFill="1" applyFont="1"/>
    <xf borderId="21" fillId="5" fontId="15" numFmtId="0" xfId="0" applyAlignment="1" applyBorder="1" applyFill="1" applyFont="1">
      <alignment horizontal="left"/>
    </xf>
    <xf borderId="21" fillId="7" fontId="15" numFmtId="0" xfId="0" applyBorder="1" applyFill="1" applyFont="1"/>
    <xf borderId="24" fillId="0" fontId="22" numFmtId="0" xfId="0" applyAlignment="1" applyBorder="1" applyFont="1">
      <alignment shrinkToFit="0" vertical="center" wrapText="1"/>
    </xf>
    <xf borderId="20" fillId="0" fontId="22" numFmtId="0" xfId="0" applyBorder="1" applyFont="1"/>
    <xf borderId="21" fillId="8" fontId="15" numFmtId="0" xfId="0" applyBorder="1" applyFill="1" applyFont="1"/>
    <xf borderId="25" fillId="0" fontId="28" numFmtId="0" xfId="0" applyAlignment="1" applyBorder="1" applyFont="1">
      <alignment vertical="center"/>
    </xf>
    <xf borderId="26" fillId="0" fontId="21" numFmtId="0" xfId="0" applyBorder="1" applyFont="1"/>
    <xf borderId="27" fillId="0" fontId="21" numFmtId="0" xfId="0" applyBorder="1" applyFont="1"/>
    <xf borderId="28" fillId="0" fontId="21" numFmtId="0" xfId="0" applyBorder="1" applyFont="1"/>
    <xf borderId="29" fillId="7" fontId="15" numFmtId="0" xfId="0" applyAlignment="1" applyBorder="1" applyFill="1" applyFont="1">
      <alignment horizontal="left"/>
    </xf>
    <xf borderId="30" fillId="0" fontId="18" numFmtId="0" xfId="0" applyBorder="1" applyFont="1"/>
    <xf borderId="29" fillId="4" fontId="7" numFmtId="0" xfId="0" applyBorder="1" applyFill="1" applyFont="1"/>
    <xf borderId="29" fillId="5" fontId="15" numFmtId="0" xfId="0" applyBorder="1" applyFill="1" applyFont="1"/>
    <xf borderId="29" fillId="4" fontId="15" numFmtId="0" xfId="0" applyBorder="1" applyFill="1" applyFont="1"/>
    <xf borderId="29" fillId="8" fontId="15" numFmtId="0" xfId="0" applyBorder="1" applyFill="1" applyFont="1"/>
    <xf borderId="31" fillId="0" fontId="18" numFmtId="0" xfId="0" applyBorder="1" applyFont="1"/>
    <xf borderId="32" fillId="4" fontId="22" numFmtId="0" xfId="0" applyBorder="1" applyFill="1" applyFont="1"/>
    <xf borderId="19" fillId="5" fontId="22" numFmtId="0" xfId="0" applyBorder="1" applyFill="1" applyFont="1"/>
    <xf borderId="19" fillId="4" fontId="22" numFmtId="0" xfId="0" applyBorder="1" applyFill="1" applyFont="1"/>
    <xf borderId="19" fillId="8" fontId="22" numFmtId="0" xfId="0" applyBorder="1" applyFill="1" applyFont="1"/>
    <xf borderId="33" fillId="0" fontId="22" numFmtId="0" xfId="0" applyBorder="1" applyFont="1"/>
    <xf borderId="34" fillId="5" fontId="22" numFmtId="0" xfId="0" applyBorder="1" applyFill="1" applyFont="1"/>
    <xf borderId="35" fillId="4" fontId="22" numFmtId="0" xfId="0" applyBorder="1" applyFill="1" applyFont="1"/>
    <xf borderId="35" fillId="8" fontId="22" numFmtId="0" xfId="0" applyBorder="1" applyFill="1" applyFont="1"/>
    <xf borderId="35" fillId="5" fontId="22" numFmtId="0" xfId="0" applyBorder="1" applyFill="1" applyFont="1"/>
    <xf borderId="20" fillId="0" fontId="29" numFmtId="0" xfId="0" applyAlignment="1" applyBorder="1" applyFont="1">
      <alignment horizontal="center" shrinkToFit="0" vertical="top" wrapText="1"/>
    </xf>
    <xf borderId="20" fillId="0" fontId="15" numFmtId="0" xfId="0" applyAlignment="1" applyBorder="1" applyFont="1">
      <alignment horizontal="center" shrinkToFit="0" vertical="top" wrapText="1"/>
    </xf>
    <xf borderId="34" fillId="4" fontId="22" numFmtId="0" xfId="0" applyBorder="1" applyFill="1" applyFont="1"/>
    <xf borderId="35" fillId="7" fontId="22" numFmtId="0" xfId="0" applyBorder="1" applyFill="1" applyFont="1"/>
    <xf borderId="34" fillId="7" fontId="22" numFmtId="0" xfId="0" applyBorder="1" applyFill="1" applyFont="1"/>
    <xf borderId="36" fillId="0" fontId="22" numFmtId="0" xfId="0" applyBorder="1" applyFont="1"/>
    <xf borderId="37" fillId="0" fontId="22" numFmtId="0" xfId="0" applyBorder="1" applyFont="1"/>
    <xf borderId="38" fillId="0" fontId="22" numFmtId="0" xfId="0" applyBorder="1" applyFont="1"/>
    <xf borderId="38" fillId="0" fontId="22" numFmtId="0" xfId="0" applyAlignment="1" applyBorder="1" applyFont="1">
      <alignment horizontal="right"/>
    </xf>
    <xf borderId="39" fillId="0" fontId="22" numFmtId="0" xfId="0" applyBorder="1" applyFont="1"/>
    <xf borderId="21" fillId="7" fontId="15" numFmtId="0" xfId="0" applyAlignment="1" applyBorder="1" applyFill="1" applyFont="1">
      <alignment horizontal="left"/>
    </xf>
    <xf borderId="40" fillId="0" fontId="24" numFmtId="0" xfId="0" applyAlignment="1" applyBorder="1" applyFont="1">
      <alignment horizontal="center" vertical="center"/>
    </xf>
    <xf borderId="41" fillId="0" fontId="25" numFmtId="0" xfId="0" applyAlignment="1" applyBorder="1" applyFont="1">
      <alignment horizontal="left" vertical="center"/>
    </xf>
    <xf borderId="10" fillId="0" fontId="24" numFmtId="0" xfId="0" applyAlignment="1" applyBorder="1" applyFont="1">
      <alignment horizontal="center" vertical="center"/>
    </xf>
    <xf borderId="21" fillId="9" fontId="30" numFmtId="0" xfId="0" applyAlignment="1" applyBorder="1" applyFill="1" applyFont="1">
      <alignment horizontal="center"/>
    </xf>
    <xf borderId="20" fillId="0" fontId="7" numFmtId="0" xfId="0" applyAlignment="1" applyBorder="1" applyFont="1">
      <alignment horizontal="center" shrinkToFit="0" vertical="top" wrapText="1"/>
    </xf>
    <xf borderId="42" fillId="0" fontId="27" numFmtId="0" xfId="0" applyAlignment="1" applyBorder="1" applyFont="1">
      <alignment horizontal="center" shrinkToFit="0" vertical="top" wrapText="1"/>
    </xf>
    <xf borderId="43" fillId="0" fontId="18" numFmtId="0" xfId="0" applyBorder="1" applyFont="1"/>
    <xf borderId="0" fillId="0" fontId="15" numFmtId="0" xfId="0" applyAlignment="1" applyFont="1">
      <alignment horizontal="left" shrinkToFit="0" vertical="top" wrapText="1"/>
    </xf>
    <xf borderId="44" fillId="7" fontId="15" numFmtId="0" xfId="0" applyBorder="1" applyFill="1" applyFont="1"/>
    <xf borderId="45" fillId="7" fontId="15" numFmtId="0" xfId="0" applyBorder="1" applyFill="1" applyFont="1"/>
    <xf borderId="46" fillId="0" fontId="18" numFmtId="0" xfId="0" applyBorder="1" applyFont="1"/>
    <xf borderId="44" fillId="8" fontId="15" numFmtId="0" xfId="0" applyBorder="1" applyFill="1" applyFont="1"/>
    <xf borderId="44" fillId="4" fontId="7" numFmtId="0" xfId="0" applyBorder="1" applyFill="1" applyFont="1"/>
    <xf borderId="45" fillId="4" fontId="15" numFmtId="0" xfId="0" applyBorder="1" applyFill="1" applyFont="1"/>
    <xf borderId="44" fillId="5" fontId="15" numFmtId="0" xfId="0" applyBorder="1" applyFill="1" applyFont="1"/>
    <xf borderId="45" fillId="8" fontId="15" numFmtId="0" xfId="0" applyBorder="1" applyFill="1" applyFont="1"/>
    <xf borderId="44" fillId="4" fontId="15" numFmtId="0" xfId="0" applyBorder="1" applyFill="1" applyFont="1"/>
    <xf borderId="47" fillId="5" fontId="15" numFmtId="0" xfId="0" applyBorder="1" applyFill="1" applyFont="1"/>
    <xf borderId="48" fillId="0" fontId="18" numFmtId="0" xfId="0" applyBorder="1" applyFont="1"/>
    <xf borderId="20" fillId="0" fontId="24" numFmtId="0" xfId="0" applyAlignment="1" applyBorder="1" applyFont="1">
      <alignment horizontal="center" vertical="center"/>
    </xf>
    <xf borderId="0" fillId="0" fontId="25" numFmtId="0" xfId="0" applyAlignment="1" applyFont="1">
      <alignment horizontal="left" vertical="center"/>
    </xf>
    <xf borderId="20" fillId="0" fontId="7" numFmtId="0" xfId="0" applyAlignment="1" applyBorder="1" applyFont="1">
      <alignment horizontal="left" shrinkToFit="0" vertical="top" wrapText="1"/>
    </xf>
    <xf borderId="49" fillId="6" fontId="24" numFmtId="0" xfId="0" applyAlignment="1" applyBorder="1" applyFill="1" applyFont="1">
      <alignment horizontal="center" vertical="center"/>
    </xf>
    <xf borderId="50" fillId="6" fontId="25" numFmtId="0" xfId="0" applyAlignment="1" applyBorder="1" applyFill="1" applyFont="1">
      <alignment horizontal="left" vertical="center"/>
    </xf>
    <xf borderId="51" fillId="6" fontId="25" numFmtId="0" xfId="0" applyAlignment="1" applyBorder="1" applyFill="1" applyFont="1">
      <alignment horizontal="left" vertical="top"/>
    </xf>
    <xf borderId="21" fillId="6" fontId="7" numFmtId="0" xfId="0" applyAlignment="1" applyBorder="1" applyFill="1" applyFont="1">
      <alignment horizontal="center" shrinkToFit="0" vertical="top" wrapText="1"/>
    </xf>
    <xf borderId="21" fillId="6" fontId="15" numFmtId="0" xfId="0" applyAlignment="1" applyBorder="1" applyFill="1" applyFont="1">
      <alignment horizontal="center" shrinkToFit="0" vertical="top" wrapText="1"/>
    </xf>
    <xf borderId="21" fillId="6" fontId="15" numFmtId="0" xfId="0" applyBorder="1" applyFill="1" applyFont="1"/>
    <xf borderId="29" fillId="6" fontId="15" numFmtId="0" xfId="0" applyBorder="1" applyFill="1" applyFont="1"/>
    <xf borderId="11" fillId="0" fontId="25" numFmtId="0" xfId="0" applyAlignment="1" applyBorder="1" applyFont="1">
      <alignment horizontal="left" vertical="center"/>
    </xf>
    <xf borderId="21" fillId="6" fontId="15" numFmtId="0" xfId="0" applyAlignment="1" applyBorder="1" applyFill="1" applyFont="1">
      <alignment horizontal="left" shrinkToFit="0" vertical="top" wrapText="1"/>
    </xf>
    <xf borderId="20" fillId="0" fontId="31" numFmtId="0" xfId="0" applyAlignment="1" applyBorder="1" applyFont="1">
      <alignment horizontal="left" vertical="top"/>
    </xf>
    <xf borderId="21" fillId="6" fontId="15" numFmtId="0" xfId="0" applyAlignment="1" applyBorder="1" applyFill="1" applyFont="1">
      <alignment horizontal="left"/>
    </xf>
    <xf borderId="21" fillId="6" fontId="7" numFmtId="0" xfId="0" applyBorder="1" applyFill="1" applyFont="1"/>
    <xf borderId="25" fillId="0" fontId="28" numFmtId="0" xfId="0" applyAlignment="1" applyBorder="1" applyFont="1">
      <alignment shrinkToFit="0" vertical="center" wrapText="1"/>
    </xf>
    <xf borderId="29" fillId="6" fontId="15" numFmtId="0" xfId="0" applyAlignment="1" applyBorder="1" applyFill="1" applyFont="1">
      <alignment horizontal="left"/>
    </xf>
    <xf borderId="29" fillId="6" fontId="7" numFmtId="0" xfId="0" applyBorder="1" applyFill="1" applyFont="1"/>
    <xf borderId="21" fillId="4" fontId="7" numFmtId="0" xfId="0" applyBorder="1" applyFill="1" applyFont="1"/>
    <xf borderId="10" fillId="0" fontId="32" numFmtId="0" xfId="0" applyAlignment="1" applyBorder="1" applyFont="1">
      <alignment horizontal="left" vertical="center"/>
    </xf>
    <xf borderId="11" fillId="0" fontId="32" numFmtId="0" xfId="0" applyAlignment="1" applyBorder="1" applyFont="1">
      <alignment horizontal="left" vertical="top"/>
    </xf>
    <xf borderId="11" fillId="0" fontId="32" numFmtId="0" xfId="0" applyAlignment="1" applyBorder="1" applyFont="1">
      <alignment horizontal="left" vertical="center"/>
    </xf>
    <xf borderId="0" fillId="0" fontId="24" numFmtId="0" xfId="0" applyAlignment="1" applyFont="1">
      <alignment horizontal="center" vertical="center"/>
    </xf>
    <xf borderId="0" fillId="0" fontId="32" numFmtId="0" xfId="0" applyAlignment="1" applyFont="1">
      <alignment horizontal="left" vertical="center"/>
    </xf>
    <xf borderId="0" fillId="0" fontId="33" numFmtId="0" xfId="0" applyAlignment="1" applyFont="1">
      <alignment horizontal="center"/>
    </xf>
    <xf borderId="0" fillId="0" fontId="7" numFmtId="0" xfId="0" applyAlignment="1" applyFont="1">
      <alignment horizontal="left" shrinkToFit="0" vertical="top" wrapText="1"/>
    </xf>
    <xf borderId="21" fillId="4" fontId="27" numFmtId="0" xfId="0" applyBorder="1" applyFill="1" applyFont="1"/>
    <xf borderId="21" fillId="5" fontId="34" numFmtId="0" xfId="0" applyBorder="1" applyFill="1" applyFont="1"/>
    <xf borderId="29" fillId="7" fontId="15" numFmtId="0" xfId="0" applyBorder="1" applyFill="1" applyFont="1"/>
    <xf borderId="0" fillId="0" fontId="35" numFmtId="0" xfId="0" applyFont="1"/>
    <xf borderId="1" fillId="6" fontId="24" numFmtId="0" xfId="0" applyAlignment="1" applyBorder="1" applyFill="1" applyFont="1">
      <alignment horizontal="center" vertical="center"/>
    </xf>
    <xf borderId="1" fillId="6" fontId="32" numFmtId="0" xfId="0" applyAlignment="1" applyBorder="1" applyFill="1" applyFont="1">
      <alignment horizontal="left" vertical="center"/>
    </xf>
    <xf borderId="17" fillId="6" fontId="24" numFmtId="0" xfId="0" applyAlignment="1" applyBorder="1" applyFill="1" applyFont="1">
      <alignment horizontal="center" vertical="center"/>
    </xf>
    <xf borderId="51" fillId="6" fontId="32" numFmtId="0" xfId="0" applyAlignment="1" applyBorder="1" applyFill="1" applyFont="1">
      <alignment horizontal="left" vertical="center"/>
    </xf>
    <xf borderId="52" fillId="6" fontId="32" numFmtId="0" xfId="0" applyAlignment="1" applyBorder="1" applyFill="1" applyFont="1">
      <alignment horizontal="left" vertical="top"/>
    </xf>
    <xf borderId="1" fillId="6" fontId="7" numFmtId="0" xfId="0" applyAlignment="1" applyBorder="1" applyFill="1" applyFont="1">
      <alignment horizontal="left" shrinkToFit="0" vertical="top" wrapText="1"/>
    </xf>
    <xf borderId="17" fillId="6" fontId="7" numFmtId="0" xfId="0" applyAlignment="1" applyBorder="1" applyFill="1" applyFont="1">
      <alignment horizontal="left" shrinkToFit="0" vertical="top" wrapText="1"/>
    </xf>
    <xf borderId="52" fillId="6" fontId="7" numFmtId="0" xfId="0" applyAlignment="1" applyBorder="1" applyFill="1" applyFont="1">
      <alignment horizontal="left" shrinkToFit="0" vertical="top" wrapText="1"/>
    </xf>
    <xf borderId="17" fillId="4" fontId="15" numFmtId="0" xfId="0" applyBorder="1" applyFill="1" applyFont="1"/>
    <xf borderId="1" fillId="4" fontId="7" numFmtId="0" xfId="0" applyBorder="1" applyFill="1" applyFont="1"/>
    <xf borderId="1" fillId="4" fontId="15" numFmtId="0" xfId="0" applyBorder="1" applyFill="1" applyFont="1"/>
    <xf borderId="17" fillId="8" fontId="15" numFmtId="0" xfId="0" applyBorder="1" applyFill="1" applyFont="1"/>
    <xf borderId="52" fillId="8" fontId="15" numFmtId="0" xfId="0" applyBorder="1" applyFill="1" applyFont="1"/>
    <xf borderId="1" fillId="6" fontId="7" numFmtId="0" xfId="0" applyAlignment="1" applyBorder="1" applyFill="1" applyFont="1">
      <alignment horizontal="left"/>
    </xf>
    <xf borderId="52" fillId="6" fontId="7" numFmtId="0" xfId="0" applyAlignment="1" applyBorder="1" applyFill="1" applyFont="1">
      <alignment horizontal="left"/>
    </xf>
    <xf borderId="17" fillId="5" fontId="15" numFmtId="0" xfId="0" applyBorder="1" applyFill="1" applyFont="1"/>
    <xf borderId="1" fillId="5" fontId="15" numFmtId="0" xfId="0" applyBorder="1" applyFill="1" applyFont="1"/>
    <xf borderId="1" fillId="8" fontId="15" numFmtId="0" xfId="0" applyBorder="1" applyFill="1" applyFont="1"/>
    <xf borderId="52" fillId="5" fontId="15" numFmtId="0" xfId="0" applyBorder="1" applyFill="1" applyFont="1"/>
    <xf borderId="44" fillId="6" fontId="7" numFmtId="0" xfId="0" applyBorder="1" applyFill="1" applyFont="1"/>
    <xf borderId="17" fillId="7" fontId="15" numFmtId="0" xfId="0" applyBorder="1" applyFill="1" applyFont="1"/>
    <xf borderId="1" fillId="7" fontId="15" numFmtId="0" xfId="0" applyBorder="1" applyFill="1" applyFont="1"/>
    <xf borderId="52" fillId="7" fontId="15" numFmtId="0" xfId="0" applyBorder="1" applyFill="1" applyFont="1"/>
    <xf borderId="29" fillId="8" fontId="15" numFmtId="0" xfId="0" applyAlignment="1" applyBorder="1" applyFill="1" applyFont="1">
      <alignment horizontal="left"/>
    </xf>
    <xf borderId="53" fillId="4" fontId="7" numFmtId="0" xfId="0" applyBorder="1" applyFill="1" applyFont="1"/>
    <xf borderId="54" fillId="0" fontId="18" numFmtId="0" xfId="0" applyBorder="1" applyFont="1"/>
    <xf borderId="55" fillId="5" fontId="15" numFmtId="0" xfId="0" applyBorder="1" applyFill="1" applyFont="1"/>
    <xf borderId="19" fillId="5" fontId="15" numFmtId="0" xfId="0" applyBorder="1" applyFill="1" applyFont="1"/>
    <xf borderId="55" fillId="4" fontId="15" numFmtId="0" xfId="0" applyBorder="1" applyFill="1" applyFont="1"/>
    <xf borderId="19" fillId="4" fontId="15" numFmtId="0" xfId="0" applyBorder="1" applyFill="1" applyFont="1"/>
    <xf borderId="55" fillId="5" fontId="36" numFmtId="0" xfId="0" applyBorder="1" applyFill="1" applyFont="1"/>
    <xf borderId="56" fillId="4" fontId="36" numFmtId="0" xfId="0" applyBorder="1" applyFill="1" applyFont="1"/>
    <xf borderId="57" fillId="4" fontId="15" numFmtId="0" xfId="0" applyBorder="1" applyFill="1" applyFont="1"/>
    <xf borderId="58" fillId="6" fontId="7" numFmtId="0" xfId="0" applyAlignment="1" applyBorder="1" applyFill="1" applyFont="1">
      <alignment horizontal="left"/>
    </xf>
    <xf borderId="21" fillId="5" fontId="34" numFmtId="0" xfId="0" applyAlignment="1" applyBorder="1" applyFill="1" applyFont="1">
      <alignment horizontal="left"/>
    </xf>
    <xf borderId="21" fillId="4" fontId="34" numFmtId="0" xfId="0" applyBorder="1" applyFill="1" applyFont="1"/>
    <xf borderId="21" fillId="8" fontId="34" numFmtId="0" xfId="0" applyBorder="1" applyFill="1" applyFont="1"/>
    <xf borderId="21" fillId="7" fontId="34" numFmtId="0" xfId="0" applyBorder="1" applyFill="1" applyFont="1"/>
    <xf borderId="10" fillId="0" fontId="25" numFmtId="0" xfId="0" applyAlignment="1" applyBorder="1" applyFont="1">
      <alignment horizontal="left" vertical="top"/>
    </xf>
    <xf borderId="17" fillId="5" fontId="36" numFmtId="0" xfId="0" applyBorder="1" applyFill="1" applyFont="1"/>
    <xf borderId="17" fillId="4" fontId="36" numFmtId="0" xfId="0" applyBorder="1" applyFill="1" applyFont="1"/>
    <xf borderId="9" fillId="0" fontId="16" numFmtId="0" xfId="0" applyBorder="1" applyFont="1"/>
    <xf borderId="49" fillId="10" fontId="24" numFmtId="0" xfId="0" applyAlignment="1" applyBorder="1" applyFill="1" applyFont="1">
      <alignment horizontal="center" vertical="center"/>
    </xf>
    <xf borderId="50" fillId="10" fontId="32" numFmtId="0" xfId="0" applyAlignment="1" applyBorder="1" applyFill="1" applyFont="1">
      <alignment horizontal="left" vertical="center"/>
    </xf>
    <xf borderId="51" fillId="10" fontId="32" numFmtId="0" xfId="0" applyAlignment="1" applyBorder="1" applyFill="1" applyFont="1">
      <alignment horizontal="left" vertical="top"/>
    </xf>
    <xf borderId="55" fillId="6" fontId="26" numFmtId="0" xfId="0" applyBorder="1" applyFill="1" applyFont="1"/>
    <xf borderId="21" fillId="10" fontId="7" numFmtId="0" xfId="0" applyAlignment="1" applyBorder="1" applyFill="1" applyFont="1">
      <alignment horizontal="left" shrinkToFit="0" vertical="top" wrapText="1"/>
    </xf>
    <xf borderId="17" fillId="6" fontId="26" numFmtId="0" xfId="0" applyBorder="1" applyFill="1" applyFont="1"/>
    <xf borderId="21" fillId="10" fontId="15" numFmtId="0" xfId="0" applyBorder="1" applyFill="1" applyFont="1"/>
    <xf borderId="56" fillId="6" fontId="26" numFmtId="0" xfId="0" applyBorder="1" applyFill="1" applyFont="1"/>
    <xf borderId="29" fillId="10" fontId="15" numFmtId="0" xfId="0" applyBorder="1" applyFill="1" applyFont="1"/>
    <xf borderId="21" fillId="10" fontId="15" numFmtId="0" xfId="0" applyAlignment="1" applyBorder="1" applyFill="1" applyFont="1">
      <alignment horizontal="left"/>
    </xf>
    <xf borderId="21" fillId="10" fontId="7" numFmtId="0" xfId="0" applyBorder="1" applyFill="1" applyFont="1"/>
    <xf borderId="59" fillId="8" fontId="15" numFmtId="0" xfId="0" applyBorder="1" applyFill="1" applyFont="1"/>
    <xf borderId="60" fillId="0" fontId="18" numFmtId="0" xfId="0" applyBorder="1" applyFont="1"/>
    <xf borderId="20" fillId="8" fontId="15" numFmtId="0" xfId="0" applyAlignment="1" applyBorder="1" applyFill="1" applyFont="1">
      <alignment readingOrder="0"/>
    </xf>
    <xf borderId="61" fillId="7" fontId="15" numFmtId="0" xfId="0" applyBorder="1" applyFill="1" applyFont="1"/>
    <xf borderId="62" fillId="0" fontId="18" numFmtId="0" xfId="0" applyBorder="1" applyFont="1"/>
    <xf borderId="10" fillId="0" fontId="16" numFmtId="0" xfId="0" applyBorder="1" applyFont="1"/>
    <xf borderId="10" fillId="0" fontId="24" numFmtId="0" xfId="0" applyAlignment="1" applyBorder="1" applyFont="1">
      <alignment horizontal="center" readingOrder="0" vertical="center"/>
    </xf>
    <xf borderId="9" fillId="0" fontId="24" numFmtId="0" xfId="0" applyAlignment="1" applyBorder="1" applyFont="1">
      <alignment horizontal="center" readingOrder="0" vertical="center"/>
    </xf>
    <xf borderId="20" fillId="0" fontId="15" numFmtId="0" xfId="0" applyAlignment="1" applyBorder="1" applyFont="1">
      <alignment horizontal="left"/>
    </xf>
    <xf borderId="20" fillId="0" fontId="8" numFmtId="0" xfId="0" applyBorder="1" applyFont="1"/>
    <xf borderId="18" fillId="0" fontId="8" numFmtId="0" xfId="0" applyBorder="1" applyFont="1"/>
    <xf borderId="20" fillId="0" fontId="15" numFmtId="0" xfId="0" applyAlignment="1" applyBorder="1" applyFont="1">
      <alignment readingOrder="0"/>
    </xf>
    <xf borderId="20" fillId="8" fontId="15" numFmtId="0" xfId="0" applyAlignment="1" applyBorder="1" applyFill="1" applyFont="1">
      <alignment horizontal="left" readingOrder="0"/>
    </xf>
    <xf borderId="20" fillId="5" fontId="15" numFmtId="0" xfId="0" applyAlignment="1" applyBorder="1" applyFill="1" applyFont="1">
      <alignment horizontal="left" readingOrder="0"/>
    </xf>
    <xf borderId="20" fillId="0" fontId="15" numFmtId="0" xfId="0" applyBorder="1" applyFont="1"/>
    <xf borderId="0" fillId="7" fontId="15" numFmtId="0" xfId="0" applyAlignment="1" applyFill="1" applyFont="1">
      <alignment horizontal="left" readingOrder="0"/>
    </xf>
    <xf borderId="20" fillId="7" fontId="15" numFmtId="0" xfId="0" applyAlignment="1" applyBorder="1" applyFill="1" applyFont="1">
      <alignment horizontal="left" readingOrder="0"/>
    </xf>
    <xf borderId="20" fillId="0" fontId="7" numFmtId="0" xfId="0" applyBorder="1" applyFont="1"/>
    <xf borderId="0" fillId="5" fontId="15" numFmtId="0" xfId="0" applyAlignment="1" applyFill="1" applyFont="1">
      <alignment horizontal="left" readingOrder="0"/>
    </xf>
    <xf borderId="20" fillId="4" fontId="15" numFmtId="0" xfId="0" applyAlignment="1" applyBorder="1" applyFill="1" applyFont="1">
      <alignment horizontal="left" readingOrder="0"/>
    </xf>
    <xf borderId="63" fillId="6" fontId="26" numFmtId="0" xfId="0" applyBorder="1" applyFill="1" applyFont="1"/>
    <xf borderId="37" fillId="0" fontId="15" numFmtId="0" xfId="0" applyAlignment="1" applyBorder="1" applyFont="1">
      <alignment horizontal="left"/>
    </xf>
    <xf borderId="39" fillId="0" fontId="18" numFmtId="0" xfId="0" applyBorder="1" applyFont="1"/>
    <xf borderId="0" fillId="4" fontId="15" numFmtId="0" xfId="0" applyAlignment="1" applyFill="1" applyFont="1">
      <alignment horizontal="left" readingOrder="0"/>
    </xf>
    <xf borderId="37" fillId="8" fontId="15" numFmtId="0" xfId="0" applyAlignment="1" applyBorder="1" applyFill="1" applyFont="1">
      <alignment horizontal="left" readingOrder="0"/>
    </xf>
    <xf borderId="0" fillId="0" fontId="24" numFmtId="0" xfId="0" applyAlignment="1" applyFont="1">
      <alignment horizontal="center" readingOrder="0" vertical="center"/>
    </xf>
    <xf borderId="20" fillId="4" fontId="7" numFmtId="0" xfId="0" applyAlignment="1" applyBorder="1" applyFill="1" applyFont="1">
      <alignment readingOrder="0"/>
    </xf>
    <xf borderId="20" fillId="5" fontId="15" numFmtId="0" xfId="0" applyAlignment="1" applyBorder="1" applyFill="1" applyFont="1">
      <alignment readingOrder="0"/>
    </xf>
    <xf borderId="0" fillId="4" fontId="15" numFmtId="0" xfId="0" applyAlignment="1" applyFill="1" applyFont="1">
      <alignment readingOrder="0"/>
    </xf>
    <xf borderId="20" fillId="4" fontId="15" numFmtId="0" xfId="0" applyAlignment="1" applyBorder="1" applyFill="1" applyFont="1">
      <alignment readingOrder="0"/>
    </xf>
    <xf borderId="0" fillId="8" fontId="15" numFmtId="0" xfId="0" applyAlignment="1" applyFill="1" applyFont="1">
      <alignment readingOrder="0"/>
    </xf>
    <xf borderId="0" fillId="5" fontId="15" numFmtId="0" xfId="0" applyAlignment="1" applyFill="1" applyFont="1">
      <alignment readingOrder="0"/>
    </xf>
    <xf borderId="37" fillId="8" fontId="15" numFmtId="0" xfId="0" applyAlignment="1" applyBorder="1" applyFill="1" applyFont="1">
      <alignment readingOrder="0"/>
    </xf>
    <xf borderId="20" fillId="0" fontId="24" numFmtId="0" xfId="0" applyAlignment="1" applyBorder="1" applyFont="1">
      <alignment horizontal="center" readingOrder="0" vertical="center"/>
    </xf>
    <xf borderId="20" fillId="7" fontId="15" numFmtId="0" xfId="0" applyAlignment="1" applyBorder="1" applyFill="1" applyFont="1">
      <alignment readingOrder="0"/>
    </xf>
    <xf borderId="37" fillId="7" fontId="15" numFmtId="0" xfId="0" applyAlignment="1" applyBorder="1" applyFill="1" applyFont="1">
      <alignment readingOrder="0"/>
    </xf>
    <xf borderId="38" fillId="0" fontId="18" numFmtId="0" xfId="0" applyBorder="1" applyFont="1"/>
    <xf borderId="20" fillId="5" fontId="7" numFmtId="0" xfId="0" applyAlignment="1" applyBorder="1" applyFill="1" applyFont="1">
      <alignment readingOrder="0"/>
    </xf>
    <xf borderId="0" fillId="7" fontId="15" numFmtId="0" xfId="0" applyFill="1" applyFont="1"/>
    <xf borderId="37" fillId="4" fontId="15" numFmtId="0" xfId="0" applyAlignment="1" applyBorder="1" applyFill="1" applyFont="1">
      <alignment readingOrder="0"/>
    </xf>
    <xf borderId="37" fillId="5" fontId="15" numFmtId="0" xfId="0" applyAlignment="1" applyBorder="1" applyFill="1" applyFont="1">
      <alignment readingOrder="0"/>
    </xf>
    <xf borderId="0" fillId="8" fontId="15" numFmtId="0" xfId="0" applyAlignment="1" applyFill="1" applyFont="1">
      <alignment horizontal="left" readingOrder="0"/>
    </xf>
    <xf borderId="44" fillId="6" fontId="26" numFmtId="0" xfId="0" applyBorder="1" applyFill="1" applyFont="1"/>
    <xf borderId="20" fillId="5" fontId="15" numFmtId="0" xfId="0" applyAlignment="1" applyBorder="1" applyFill="1" applyFont="1">
      <alignment vertical="bottom"/>
    </xf>
    <xf borderId="37" fillId="7" fontId="15" numFmtId="0" xfId="0" applyAlignment="1" applyBorder="1" applyFill="1" applyFont="1">
      <alignment horizontal="left" readingOrder="0"/>
    </xf>
    <xf borderId="0" fillId="7" fontId="15" numFmtId="0" xfId="0" applyAlignment="1" applyFill="1" applyFont="1">
      <alignment readingOrder="0"/>
    </xf>
    <xf borderId="20" fillId="8" fontId="15" numFmtId="0" xfId="0" applyAlignment="1" applyBorder="1" applyFill="1" applyFont="1">
      <alignment readingOrder="0" vertical="bottom"/>
    </xf>
    <xf borderId="20" fillId="5" fontId="15" numFmtId="0" xfId="0" applyAlignment="1" applyBorder="1" applyFill="1" applyFont="1">
      <alignment readingOrder="0" vertical="bottom"/>
    </xf>
    <xf borderId="20" fillId="4" fontId="15" numFmtId="0" xfId="0" applyAlignment="1" applyBorder="1" applyFill="1" applyFont="1">
      <alignment readingOrder="0" vertical="bottom"/>
    </xf>
    <xf borderId="40" fillId="0" fontId="37" numFmtId="0" xfId="0" applyAlignment="1" applyBorder="1" applyFont="1">
      <alignment horizontal="center" readingOrder="0" vertical="center"/>
    </xf>
    <xf borderId="41" fillId="0" fontId="25" numFmtId="0" xfId="0" applyAlignment="1" applyBorder="1" applyFont="1">
      <alignment horizontal="left" readingOrder="0" vertical="top"/>
    </xf>
    <xf borderId="42" fillId="0" fontId="38" numFmtId="0" xfId="0" applyAlignment="1" applyBorder="1" applyFont="1">
      <alignment horizontal="left" readingOrder="0" shrinkToFit="0" vertical="top" wrapText="1"/>
    </xf>
    <xf borderId="42" fillId="7" fontId="15" numFmtId="0" xfId="0" applyAlignment="1" applyBorder="1" applyFill="1" applyFont="1">
      <alignment readingOrder="0"/>
    </xf>
    <xf borderId="42" fillId="5" fontId="15" numFmtId="0" xfId="0" applyAlignment="1" applyBorder="1" applyFill="1" applyFont="1">
      <alignment readingOrder="0"/>
    </xf>
    <xf borderId="42" fillId="8" fontId="15" numFmtId="0" xfId="0" applyAlignment="1" applyBorder="1" applyFill="1" applyFont="1">
      <alignment readingOrder="0" vertical="bottom"/>
    </xf>
    <xf borderId="0" fillId="5" fontId="15" numFmtId="0" xfId="0" applyAlignment="1" applyFill="1" applyFont="1">
      <alignment readingOrder="0" vertical="bottom"/>
    </xf>
    <xf borderId="0" fillId="4" fontId="15" numFmtId="0" xfId="0" applyFill="1" applyFont="1"/>
    <xf borderId="64" fillId="4" fontId="36" numFmtId="0" xfId="0" applyAlignment="1" applyBorder="1" applyFill="1" applyFont="1">
      <alignment readingOrder="0"/>
    </xf>
    <xf borderId="65" fillId="4" fontId="15" numFmtId="0" xfId="0" applyBorder="1" applyFill="1" applyFont="1"/>
    <xf borderId="0" fillId="8" fontId="36" numFmtId="0" xfId="0" applyAlignment="1" applyFill="1" applyFont="1">
      <alignment readingOrder="0"/>
    </xf>
    <xf borderId="0" fillId="8" fontId="15" numFmtId="0" xfId="0" applyFill="1" applyFont="1"/>
    <xf borderId="21" fillId="6" fontId="26" numFmtId="0" xfId="0" applyBorder="1" applyFill="1" applyFont="1"/>
    <xf borderId="20" fillId="7" fontId="15" numFmtId="0" xfId="0" applyAlignment="1" applyBorder="1" applyFill="1" applyFont="1">
      <alignment readingOrder="0" vertical="bottom"/>
    </xf>
    <xf borderId="37" fillId="5" fontId="15" numFmtId="0" xfId="0" applyAlignment="1" applyBorder="1" applyFill="1" applyFont="1">
      <alignment horizontal="left" readingOrder="0"/>
    </xf>
    <xf borderId="37" fillId="0" fontId="15" numFmtId="0" xfId="0" applyBorder="1" applyFont="1"/>
    <xf borderId="0" fillId="0" fontId="15" numFmtId="0" xfId="0" applyAlignment="1" applyFont="1">
      <alignment horizontal="left"/>
    </xf>
    <xf borderId="0" fillId="0" fontId="15" numFmtId="0" xfId="0" applyFont="1"/>
    <xf borderId="0" fillId="0" fontId="7" numFmtId="0" xfId="0" applyFont="1"/>
    <xf borderId="20" fillId="0" fontId="36" numFmtId="0" xfId="0" applyBorder="1" applyFont="1"/>
  </cellXfs>
  <cellStyles count="1">
    <cellStyle xfId="0" name="Normal" builtinId="0"/>
  </cellStyles>
  <dxfs count="4">
    <dxf>
      <font/>
      <fill>
        <patternFill patternType="solid">
          <fgColor rgb="FF60CBF3"/>
          <bgColor rgb="FF60CBF3"/>
        </patternFill>
      </fill>
      <border/>
    </dxf>
    <dxf>
      <font/>
      <fill>
        <patternFill patternType="solid">
          <fgColor rgb="FFD76DCC"/>
          <bgColor rgb="FFD76DCC"/>
        </patternFill>
      </fill>
      <border/>
    </dxf>
    <dxf>
      <font/>
      <fill>
        <patternFill patternType="solid">
          <fgColor rgb="FF8ED873"/>
          <bgColor rgb="FF8ED873"/>
        </patternFill>
      </fill>
      <border/>
    </dxf>
    <dxf>
      <font/>
      <fill>
        <patternFill patternType="solid">
          <fgColor rgb="FFE99E8F"/>
          <bgColor rgb="FFE99E8F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0.0"/>
    <col customWidth="1" min="2" max="15" width="8.63"/>
    <col customWidth="1" min="16" max="17" width="18.75"/>
    <col customWidth="1" min="18" max="18" width="35.75"/>
    <col customWidth="1" min="19" max="19" width="8.63"/>
    <col customWidth="1" min="20" max="20" width="31.38"/>
    <col customWidth="1" min="21" max="28" width="8.63"/>
  </cols>
  <sheetData>
    <row r="1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>
      <c r="A2" s="25"/>
      <c r="B2" s="26"/>
      <c r="C2" s="27"/>
      <c r="D2" s="28"/>
      <c r="E2" s="29"/>
      <c r="F2" s="30" t="s">
        <v>90</v>
      </c>
      <c r="G2" s="31"/>
      <c r="H2" s="31"/>
      <c r="I2" s="31"/>
      <c r="J2" s="31"/>
      <c r="K2" s="27"/>
      <c r="L2" s="32"/>
      <c r="M2" s="27"/>
      <c r="N2" s="33"/>
      <c r="O2" s="34"/>
      <c r="P2" s="25"/>
      <c r="Q2" s="25"/>
      <c r="R2" s="35" t="s">
        <v>91</v>
      </c>
      <c r="S2" s="36"/>
      <c r="T2" s="37" t="s">
        <v>92</v>
      </c>
      <c r="U2" s="38" t="s">
        <v>93</v>
      </c>
      <c r="V2" s="39"/>
      <c r="W2" s="39"/>
      <c r="X2" s="39"/>
      <c r="Y2" s="39"/>
      <c r="Z2" s="39"/>
      <c r="AA2" s="39"/>
      <c r="AB2" s="40"/>
    </row>
    <row r="3">
      <c r="A3" s="25"/>
      <c r="B3" s="41" t="s">
        <v>94</v>
      </c>
      <c r="C3" s="42"/>
      <c r="D3" s="43" t="s">
        <v>95</v>
      </c>
      <c r="E3" s="42"/>
      <c r="F3" s="43" t="s">
        <v>96</v>
      </c>
      <c r="G3" s="42"/>
      <c r="H3" s="43" t="s">
        <v>97</v>
      </c>
      <c r="I3" s="42"/>
      <c r="J3" s="43" t="s">
        <v>98</v>
      </c>
      <c r="K3" s="42"/>
      <c r="L3" s="43" t="s">
        <v>99</v>
      </c>
      <c r="M3" s="42"/>
      <c r="N3" s="43" t="s">
        <v>100</v>
      </c>
      <c r="O3" s="44"/>
      <c r="P3" s="25"/>
      <c r="Q3" s="25"/>
      <c r="R3" s="45" t="s">
        <v>101</v>
      </c>
      <c r="S3" s="36"/>
      <c r="T3" s="46" t="s">
        <v>101</v>
      </c>
      <c r="U3" s="36">
        <v>8.0</v>
      </c>
      <c r="V3" s="36"/>
      <c r="W3" s="36"/>
      <c r="X3" s="36"/>
      <c r="Y3" s="36"/>
      <c r="Z3" s="36"/>
      <c r="AA3" s="36"/>
      <c r="AB3" s="47"/>
    </row>
    <row r="4">
      <c r="A4" s="25"/>
      <c r="B4" s="48">
        <v>31.0</v>
      </c>
      <c r="C4" s="49"/>
      <c r="D4" s="48">
        <v>1.0</v>
      </c>
      <c r="E4" s="49"/>
      <c r="F4" s="48">
        <v>2.0</v>
      </c>
      <c r="G4" s="49"/>
      <c r="H4" s="48">
        <v>3.0</v>
      </c>
      <c r="I4" s="49"/>
      <c r="J4" s="48">
        <v>4.0</v>
      </c>
      <c r="K4" s="49"/>
      <c r="L4" s="48">
        <v>5.0</v>
      </c>
      <c r="M4" s="49"/>
      <c r="N4" s="48">
        <v>6.0</v>
      </c>
      <c r="O4" s="50"/>
      <c r="P4" s="25"/>
      <c r="Q4" s="25"/>
      <c r="R4" s="51" t="s">
        <v>102</v>
      </c>
      <c r="S4" s="36"/>
      <c r="T4" s="52" t="s">
        <v>102</v>
      </c>
      <c r="U4" s="36">
        <v>12.0</v>
      </c>
      <c r="V4" s="36"/>
      <c r="W4" s="36"/>
      <c r="X4" s="36"/>
      <c r="Y4" s="36"/>
      <c r="Z4" s="36"/>
      <c r="AA4" s="36"/>
      <c r="AB4" s="47"/>
    </row>
    <row r="5">
      <c r="A5" s="53" t="s">
        <v>103</v>
      </c>
      <c r="B5" s="54"/>
      <c r="D5" s="54"/>
      <c r="F5" s="54"/>
      <c r="H5" s="54"/>
      <c r="J5" s="55"/>
      <c r="L5" s="54"/>
      <c r="N5" s="54"/>
      <c r="O5" s="56"/>
      <c r="P5" s="25"/>
      <c r="Q5" s="25"/>
      <c r="R5" s="57" t="s">
        <v>104</v>
      </c>
      <c r="S5" s="36"/>
      <c r="T5" s="58" t="s">
        <v>104</v>
      </c>
      <c r="U5" s="36">
        <v>15.0</v>
      </c>
      <c r="V5" s="36"/>
      <c r="W5" s="36"/>
      <c r="X5" s="36"/>
      <c r="Y5" s="36"/>
      <c r="Z5" s="36"/>
      <c r="AA5" s="36"/>
      <c r="AB5" s="47"/>
    </row>
    <row r="6">
      <c r="A6" s="59">
        <v>1.0</v>
      </c>
      <c r="B6" s="60" t="s">
        <v>105</v>
      </c>
      <c r="C6" s="61"/>
      <c r="D6" s="62" t="s">
        <v>106</v>
      </c>
      <c r="E6" s="61"/>
      <c r="F6" s="63" t="s">
        <v>106</v>
      </c>
      <c r="G6" s="61"/>
      <c r="H6" s="63" t="s">
        <v>106</v>
      </c>
      <c r="I6" s="61"/>
      <c r="J6" s="60" t="s">
        <v>106</v>
      </c>
      <c r="K6" s="61"/>
      <c r="L6" s="64" t="s">
        <v>106</v>
      </c>
      <c r="M6" s="61"/>
      <c r="N6" s="64" t="s">
        <v>106</v>
      </c>
      <c r="O6" s="65"/>
      <c r="P6" s="25"/>
      <c r="Q6" s="25"/>
      <c r="R6" s="66" t="s">
        <v>107</v>
      </c>
      <c r="S6" s="36"/>
      <c r="T6" s="67" t="s">
        <v>107</v>
      </c>
      <c r="U6" s="36"/>
      <c r="V6" s="36"/>
      <c r="W6" s="36"/>
      <c r="X6" s="36"/>
      <c r="Y6" s="36"/>
      <c r="Z6" s="36"/>
      <c r="AA6" s="36"/>
      <c r="AB6" s="47"/>
    </row>
    <row r="7">
      <c r="A7" s="59">
        <v>2.0</v>
      </c>
      <c r="B7" s="68" t="s">
        <v>108</v>
      </c>
      <c r="C7" s="61"/>
      <c r="D7" s="63" t="s">
        <v>108</v>
      </c>
      <c r="E7" s="61"/>
      <c r="F7" s="63" t="s">
        <v>108</v>
      </c>
      <c r="G7" s="61"/>
      <c r="H7" s="64" t="s">
        <v>108</v>
      </c>
      <c r="I7" s="61"/>
      <c r="J7" s="63" t="s">
        <v>108</v>
      </c>
      <c r="K7" s="61"/>
      <c r="L7" s="60" t="s">
        <v>108</v>
      </c>
      <c r="M7" s="61"/>
      <c r="N7" s="69" t="s">
        <v>108</v>
      </c>
      <c r="O7" s="65"/>
      <c r="P7" s="25"/>
      <c r="Q7" s="25"/>
      <c r="R7" s="70" t="s">
        <v>109</v>
      </c>
      <c r="S7" s="36"/>
      <c r="T7" s="71"/>
      <c r="U7" s="36"/>
      <c r="V7" s="36"/>
      <c r="W7" s="36"/>
      <c r="X7" s="36"/>
      <c r="Y7" s="36"/>
      <c r="Z7" s="36"/>
      <c r="AA7" s="36"/>
      <c r="AB7" s="47"/>
    </row>
    <row r="8">
      <c r="A8" s="59">
        <v>3.0</v>
      </c>
      <c r="B8" s="60" t="s">
        <v>110</v>
      </c>
      <c r="C8" s="61"/>
      <c r="D8" s="69" t="s">
        <v>110</v>
      </c>
      <c r="E8" s="61"/>
      <c r="F8" s="69" t="s">
        <v>110</v>
      </c>
      <c r="G8" s="61"/>
      <c r="H8" s="69" t="s">
        <v>110</v>
      </c>
      <c r="I8" s="61"/>
      <c r="J8" s="69" t="s">
        <v>110</v>
      </c>
      <c r="K8" s="61"/>
      <c r="L8" s="69" t="s">
        <v>110</v>
      </c>
      <c r="M8" s="61"/>
      <c r="N8" s="72" t="s">
        <v>110</v>
      </c>
      <c r="O8" s="65"/>
      <c r="P8" s="25"/>
      <c r="Q8" s="25"/>
      <c r="R8" s="73" t="s">
        <v>111</v>
      </c>
      <c r="S8" s="36"/>
      <c r="T8" s="71"/>
      <c r="U8" s="74" t="s">
        <v>112</v>
      </c>
      <c r="V8" s="75" t="s">
        <v>113</v>
      </c>
      <c r="W8" s="75" t="s">
        <v>114</v>
      </c>
      <c r="X8" s="75" t="s">
        <v>115</v>
      </c>
      <c r="Y8" s="75" t="s">
        <v>116</v>
      </c>
      <c r="Z8" s="75" t="s">
        <v>117</v>
      </c>
      <c r="AA8" s="75" t="s">
        <v>118</v>
      </c>
      <c r="AB8" s="76" t="s">
        <v>119</v>
      </c>
    </row>
    <row r="9">
      <c r="A9" s="59">
        <v>4.0</v>
      </c>
      <c r="B9" s="77" t="s">
        <v>120</v>
      </c>
      <c r="C9" s="78"/>
      <c r="D9" s="79" t="s">
        <v>121</v>
      </c>
      <c r="E9" s="78"/>
      <c r="F9" s="80" t="s">
        <v>121</v>
      </c>
      <c r="G9" s="78"/>
      <c r="H9" s="81" t="s">
        <v>121</v>
      </c>
      <c r="I9" s="78"/>
      <c r="J9" s="80" t="s">
        <v>121</v>
      </c>
      <c r="K9" s="78"/>
      <c r="L9" s="81" t="s">
        <v>121</v>
      </c>
      <c r="M9" s="78"/>
      <c r="N9" s="82" t="s">
        <v>121</v>
      </c>
      <c r="O9" s="83"/>
      <c r="P9" s="25"/>
      <c r="Q9" s="25"/>
      <c r="R9" s="36"/>
      <c r="S9" s="36"/>
      <c r="T9" s="71"/>
      <c r="U9" s="84" t="s">
        <v>122</v>
      </c>
      <c r="V9" s="85" t="s">
        <v>123</v>
      </c>
      <c r="W9" s="86" t="s">
        <v>122</v>
      </c>
      <c r="X9" s="85" t="s">
        <v>123</v>
      </c>
      <c r="Y9" s="86" t="s">
        <v>122</v>
      </c>
      <c r="Z9" s="87" t="s">
        <v>107</v>
      </c>
      <c r="AA9" s="87" t="s">
        <v>124</v>
      </c>
      <c r="AB9" s="88">
        <v>48.0</v>
      </c>
    </row>
    <row r="10">
      <c r="A10" s="25"/>
      <c r="B10" s="48">
        <v>7.0</v>
      </c>
      <c r="C10" s="49"/>
      <c r="D10" s="48">
        <v>8.0</v>
      </c>
      <c r="E10" s="49"/>
      <c r="F10" s="48">
        <v>9.0</v>
      </c>
      <c r="G10" s="49"/>
      <c r="H10" s="48">
        <v>10.0</v>
      </c>
      <c r="I10" s="49"/>
      <c r="J10" s="48">
        <v>11.0</v>
      </c>
      <c r="K10" s="49"/>
      <c r="L10" s="48">
        <v>12.0</v>
      </c>
      <c r="M10" s="49"/>
      <c r="N10" s="48">
        <v>13.0</v>
      </c>
      <c r="O10" s="50"/>
      <c r="P10" s="25"/>
      <c r="Q10" s="25"/>
      <c r="R10" s="36"/>
      <c r="S10" s="36"/>
      <c r="T10" s="71"/>
      <c r="U10" s="89" t="s">
        <v>123</v>
      </c>
      <c r="V10" s="90" t="s">
        <v>122</v>
      </c>
      <c r="W10" s="90" t="s">
        <v>122</v>
      </c>
      <c r="X10" s="90" t="s">
        <v>122</v>
      </c>
      <c r="Y10" s="91" t="s">
        <v>107</v>
      </c>
      <c r="Z10" s="92" t="s">
        <v>123</v>
      </c>
      <c r="AA10" s="92" t="s">
        <v>123</v>
      </c>
      <c r="AB10" s="88">
        <v>60.0</v>
      </c>
    </row>
    <row r="11">
      <c r="A11" s="53" t="s">
        <v>103</v>
      </c>
      <c r="B11" s="93"/>
      <c r="D11" s="54"/>
      <c r="F11" s="94"/>
      <c r="H11" s="54"/>
      <c r="J11" s="54"/>
      <c r="L11" s="54"/>
      <c r="N11" s="54"/>
      <c r="O11" s="56"/>
      <c r="P11" s="25"/>
      <c r="Q11" s="25"/>
      <c r="R11" s="36"/>
      <c r="S11" s="36"/>
      <c r="T11" s="71"/>
      <c r="U11" s="95" t="s">
        <v>122</v>
      </c>
      <c r="V11" s="90" t="s">
        <v>122</v>
      </c>
      <c r="W11" s="92" t="s">
        <v>123</v>
      </c>
      <c r="X11" s="91" t="s">
        <v>107</v>
      </c>
      <c r="Y11" s="92" t="s">
        <v>123</v>
      </c>
      <c r="Z11" s="96" t="s">
        <v>125</v>
      </c>
      <c r="AA11" s="91" t="s">
        <v>124</v>
      </c>
      <c r="AB11" s="88">
        <v>55.0</v>
      </c>
    </row>
    <row r="12">
      <c r="A12" s="59">
        <v>1.0</v>
      </c>
      <c r="B12" s="68" t="s">
        <v>106</v>
      </c>
      <c r="C12" s="61"/>
      <c r="D12" s="63" t="s">
        <v>106</v>
      </c>
      <c r="E12" s="61"/>
      <c r="F12" s="63" t="s">
        <v>106</v>
      </c>
      <c r="G12" s="61"/>
      <c r="H12" s="64" t="s">
        <v>106</v>
      </c>
      <c r="I12" s="61"/>
      <c r="J12" s="72" t="s">
        <v>106</v>
      </c>
      <c r="K12" s="61"/>
      <c r="L12" s="64" t="s">
        <v>106</v>
      </c>
      <c r="M12" s="61"/>
      <c r="N12" s="69" t="s">
        <v>106</v>
      </c>
      <c r="O12" s="65"/>
      <c r="P12" s="25"/>
      <c r="Q12" s="25"/>
      <c r="R12" s="36"/>
      <c r="S12" s="36"/>
      <c r="T12" s="71"/>
      <c r="U12" s="97" t="s">
        <v>126</v>
      </c>
      <c r="V12" s="96" t="s">
        <v>126</v>
      </c>
      <c r="W12" s="96" t="s">
        <v>126</v>
      </c>
      <c r="X12" s="96" t="s">
        <v>126</v>
      </c>
      <c r="Y12" s="96" t="s">
        <v>126</v>
      </c>
      <c r="Z12" s="91" t="s">
        <v>107</v>
      </c>
      <c r="AA12" s="96" t="s">
        <v>125</v>
      </c>
      <c r="AB12" s="98">
        <v>90.0</v>
      </c>
    </row>
    <row r="13">
      <c r="A13" s="59">
        <v>2.0</v>
      </c>
      <c r="B13" s="60" t="s">
        <v>108</v>
      </c>
      <c r="C13" s="61"/>
      <c r="D13" s="69" t="s">
        <v>108</v>
      </c>
      <c r="E13" s="61"/>
      <c r="F13" s="69" t="s">
        <v>108</v>
      </c>
      <c r="G13" s="61"/>
      <c r="H13" s="69" t="s">
        <v>108</v>
      </c>
      <c r="I13" s="61"/>
      <c r="J13" s="69" t="s">
        <v>108</v>
      </c>
      <c r="K13" s="61"/>
      <c r="L13" s="69" t="s">
        <v>121</v>
      </c>
      <c r="M13" s="61"/>
      <c r="N13" s="72" t="s">
        <v>121</v>
      </c>
      <c r="O13" s="65"/>
      <c r="P13" s="25"/>
      <c r="Q13" s="25"/>
      <c r="R13" s="36"/>
      <c r="S13" s="36"/>
      <c r="T13" s="99"/>
      <c r="U13" s="100"/>
      <c r="V13" s="100"/>
      <c r="W13" s="100"/>
      <c r="X13" s="100"/>
      <c r="Y13" s="100"/>
      <c r="Z13" s="100"/>
      <c r="AA13" s="101" t="s">
        <v>127</v>
      </c>
      <c r="AB13" s="102">
        <v>253.0</v>
      </c>
    </row>
    <row r="14">
      <c r="A14" s="59">
        <v>3.0</v>
      </c>
      <c r="B14" s="103" t="s">
        <v>110</v>
      </c>
      <c r="C14" s="61"/>
      <c r="D14" s="63" t="s">
        <v>110</v>
      </c>
      <c r="E14" s="61"/>
      <c r="F14" s="64" t="s">
        <v>110</v>
      </c>
      <c r="G14" s="61"/>
      <c r="H14" s="63" t="s">
        <v>110</v>
      </c>
      <c r="I14" s="61"/>
      <c r="J14" s="64" t="s">
        <v>110</v>
      </c>
      <c r="K14" s="61"/>
      <c r="L14" s="63" t="s">
        <v>110</v>
      </c>
      <c r="M14" s="61"/>
      <c r="N14" s="72" t="s">
        <v>110</v>
      </c>
      <c r="O14" s="65"/>
      <c r="P14" s="25"/>
      <c r="Q14" s="25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</row>
    <row r="15">
      <c r="A15" s="59">
        <v>4.0</v>
      </c>
      <c r="B15" s="60" t="s">
        <v>121</v>
      </c>
      <c r="C15" s="61"/>
      <c r="D15" s="64" t="s">
        <v>121</v>
      </c>
      <c r="E15" s="61"/>
      <c r="F15" s="63" t="s">
        <v>121</v>
      </c>
      <c r="G15" s="61"/>
      <c r="H15" s="63" t="s">
        <v>121</v>
      </c>
      <c r="I15" s="61"/>
      <c r="J15" s="63" t="s">
        <v>121</v>
      </c>
      <c r="K15" s="61"/>
      <c r="L15" s="72" t="s">
        <v>108</v>
      </c>
      <c r="M15" s="61"/>
      <c r="N15" s="64" t="s">
        <v>108</v>
      </c>
      <c r="O15" s="65"/>
      <c r="P15" s="25"/>
      <c r="Q15" s="25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</row>
    <row r="16">
      <c r="A16" s="25"/>
      <c r="B16" s="48">
        <v>14.0</v>
      </c>
      <c r="C16" s="49"/>
      <c r="D16" s="48">
        <v>15.0</v>
      </c>
      <c r="E16" s="49"/>
      <c r="F16" s="48">
        <v>16.0</v>
      </c>
      <c r="G16" s="49"/>
      <c r="H16" s="48">
        <v>17.0</v>
      </c>
      <c r="I16" s="49"/>
      <c r="J16" s="48">
        <v>18.0</v>
      </c>
      <c r="K16" s="49"/>
      <c r="L16" s="104">
        <v>19.0</v>
      </c>
      <c r="M16" s="105"/>
      <c r="N16" s="106">
        <v>20.0</v>
      </c>
      <c r="O16" s="50"/>
      <c r="P16" s="107" t="s">
        <v>128</v>
      </c>
      <c r="Q16" s="61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</row>
    <row r="17">
      <c r="A17" s="53" t="s">
        <v>103</v>
      </c>
      <c r="B17" s="54"/>
      <c r="D17" s="55"/>
      <c r="F17" s="54"/>
      <c r="H17" s="54"/>
      <c r="J17" s="108"/>
      <c r="L17" s="109" t="s">
        <v>129</v>
      </c>
      <c r="M17" s="110"/>
      <c r="N17" s="111"/>
      <c r="O17" s="56"/>
      <c r="P17" s="25"/>
      <c r="Q17" s="25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</row>
    <row r="18">
      <c r="A18" s="59">
        <v>1.0</v>
      </c>
      <c r="B18" s="60" t="s">
        <v>106</v>
      </c>
      <c r="C18" s="65"/>
      <c r="D18" s="112" t="s">
        <v>106</v>
      </c>
      <c r="E18" s="61"/>
      <c r="F18" s="69" t="s">
        <v>106</v>
      </c>
      <c r="G18" s="61"/>
      <c r="H18" s="69" t="s">
        <v>106</v>
      </c>
      <c r="I18" s="61"/>
      <c r="J18" s="69" t="s">
        <v>106</v>
      </c>
      <c r="K18" s="61"/>
      <c r="L18" s="113" t="s">
        <v>106</v>
      </c>
      <c r="M18" s="114"/>
      <c r="N18" s="115" t="s">
        <v>106</v>
      </c>
      <c r="O18" s="65"/>
      <c r="P18" s="25"/>
      <c r="Q18" s="25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</row>
    <row r="19">
      <c r="A19" s="59">
        <v>2.0</v>
      </c>
      <c r="B19" s="103" t="s">
        <v>108</v>
      </c>
      <c r="C19" s="65"/>
      <c r="D19" s="116" t="s">
        <v>130</v>
      </c>
      <c r="E19" s="61"/>
      <c r="F19" s="64" t="s">
        <v>130</v>
      </c>
      <c r="G19" s="61"/>
      <c r="H19" s="63" t="s">
        <v>130</v>
      </c>
      <c r="I19" s="61"/>
      <c r="J19" s="64" t="s">
        <v>130</v>
      </c>
      <c r="K19" s="61"/>
      <c r="L19" s="117" t="s">
        <v>130</v>
      </c>
      <c r="M19" s="114"/>
      <c r="N19" s="115" t="s">
        <v>130</v>
      </c>
      <c r="O19" s="65"/>
      <c r="P19" s="25"/>
      <c r="Q19" s="25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</row>
    <row r="20">
      <c r="A20" s="59">
        <v>3.0</v>
      </c>
      <c r="B20" s="60" t="s">
        <v>110</v>
      </c>
      <c r="C20" s="65"/>
      <c r="D20" s="118" t="s">
        <v>110</v>
      </c>
      <c r="E20" s="61"/>
      <c r="F20" s="63" t="s">
        <v>110</v>
      </c>
      <c r="G20" s="61"/>
      <c r="H20" s="63" t="s">
        <v>110</v>
      </c>
      <c r="I20" s="61"/>
      <c r="J20" s="63" t="s">
        <v>110</v>
      </c>
      <c r="K20" s="61"/>
      <c r="L20" s="119" t="s">
        <v>110</v>
      </c>
      <c r="M20" s="114"/>
      <c r="N20" s="118" t="s">
        <v>110</v>
      </c>
      <c r="O20" s="65"/>
      <c r="P20" s="25"/>
      <c r="Q20" s="25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</row>
    <row r="21" ht="15.75" customHeight="1">
      <c r="A21" s="59">
        <v>4.0</v>
      </c>
      <c r="B21" s="68" t="s">
        <v>121</v>
      </c>
      <c r="C21" s="65"/>
      <c r="D21" s="120" t="s">
        <v>121</v>
      </c>
      <c r="E21" s="61"/>
      <c r="F21" s="63" t="s">
        <v>121</v>
      </c>
      <c r="G21" s="61"/>
      <c r="H21" s="64" t="s">
        <v>121</v>
      </c>
      <c r="I21" s="61"/>
      <c r="J21" s="72" t="s">
        <v>121</v>
      </c>
      <c r="K21" s="61"/>
      <c r="L21" s="121" t="s">
        <v>121</v>
      </c>
      <c r="M21" s="122"/>
      <c r="N21" s="112" t="s">
        <v>121</v>
      </c>
      <c r="O21" s="65"/>
      <c r="P21" s="25"/>
      <c r="Q21" s="25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</row>
    <row r="22" ht="15.75" customHeight="1">
      <c r="A22" s="25"/>
      <c r="B22" s="48">
        <v>21.0</v>
      </c>
      <c r="C22" s="49"/>
      <c r="D22" s="48">
        <v>22.0</v>
      </c>
      <c r="E22" s="49"/>
      <c r="F22" s="48">
        <v>23.0</v>
      </c>
      <c r="G22" s="49"/>
      <c r="H22" s="48">
        <v>24.0</v>
      </c>
      <c r="I22" s="49"/>
      <c r="J22" s="48">
        <v>25.0</v>
      </c>
      <c r="K22" s="49"/>
      <c r="L22" s="123">
        <v>26.0</v>
      </c>
      <c r="M22" s="124"/>
      <c r="N22" s="48">
        <v>27.0</v>
      </c>
      <c r="O22" s="50"/>
      <c r="P22" s="107" t="s">
        <v>128</v>
      </c>
      <c r="Q22" s="61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</row>
    <row r="23" ht="15.75" customHeight="1">
      <c r="A23" s="53" t="s">
        <v>103</v>
      </c>
      <c r="B23" s="54"/>
      <c r="D23" s="55"/>
      <c r="F23" s="54"/>
      <c r="H23" s="125"/>
      <c r="J23" s="55"/>
      <c r="L23" s="54"/>
      <c r="N23" s="54"/>
      <c r="O23" s="56"/>
      <c r="P23" s="25"/>
      <c r="Q23" s="25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</row>
    <row r="24" ht="15.75" customHeight="1">
      <c r="A24" s="59">
        <v>1.0</v>
      </c>
      <c r="B24" s="103" t="s">
        <v>106</v>
      </c>
      <c r="C24" s="65"/>
      <c r="D24" s="120" t="s">
        <v>106</v>
      </c>
      <c r="E24" s="65"/>
      <c r="F24" s="118" t="s">
        <v>106</v>
      </c>
      <c r="G24" s="65"/>
      <c r="H24" s="120" t="s">
        <v>106</v>
      </c>
      <c r="I24" s="65"/>
      <c r="J24" s="118" t="s">
        <v>106</v>
      </c>
      <c r="K24" s="65"/>
      <c r="L24" s="120" t="s">
        <v>106</v>
      </c>
      <c r="M24" s="65"/>
      <c r="N24" s="115" t="s">
        <v>106</v>
      </c>
      <c r="O24" s="65"/>
      <c r="P24" s="25"/>
      <c r="Q24" s="25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</row>
    <row r="25" ht="15.75" customHeight="1">
      <c r="A25" s="59">
        <v>2.0</v>
      </c>
      <c r="B25" s="60" t="s">
        <v>130</v>
      </c>
      <c r="C25" s="65"/>
      <c r="D25" s="118" t="s">
        <v>130</v>
      </c>
      <c r="E25" s="65"/>
      <c r="F25" s="120" t="s">
        <v>130</v>
      </c>
      <c r="G25" s="65"/>
      <c r="H25" s="120" t="s">
        <v>130</v>
      </c>
      <c r="I25" s="65"/>
      <c r="J25" s="120" t="s">
        <v>130</v>
      </c>
      <c r="K25" s="65"/>
      <c r="L25" s="115" t="s">
        <v>130</v>
      </c>
      <c r="M25" s="65"/>
      <c r="N25" s="118" t="s">
        <v>130</v>
      </c>
      <c r="O25" s="65"/>
      <c r="P25" s="25"/>
      <c r="Q25" s="2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</row>
    <row r="26" ht="15.75" customHeight="1">
      <c r="A26" s="59">
        <v>3.0</v>
      </c>
      <c r="B26" s="68" t="s">
        <v>110</v>
      </c>
      <c r="C26" s="65"/>
      <c r="D26" s="120" t="s">
        <v>43</v>
      </c>
      <c r="E26" s="65"/>
      <c r="F26" s="120" t="s">
        <v>43</v>
      </c>
      <c r="G26" s="65"/>
      <c r="H26" s="118" t="s">
        <v>43</v>
      </c>
      <c r="I26" s="65"/>
      <c r="J26" s="115" t="s">
        <v>43</v>
      </c>
      <c r="K26" s="65"/>
      <c r="L26" s="118" t="s">
        <v>43</v>
      </c>
      <c r="M26" s="65"/>
      <c r="N26" s="112" t="s">
        <v>43</v>
      </c>
      <c r="O26" s="65"/>
      <c r="P26" s="25"/>
      <c r="Q26" s="25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</row>
    <row r="27" ht="15.75" customHeight="1">
      <c r="A27" s="59">
        <v>4.0</v>
      </c>
      <c r="B27" s="60" t="s">
        <v>121</v>
      </c>
      <c r="C27" s="65"/>
      <c r="D27" s="112" t="s">
        <v>121</v>
      </c>
      <c r="E27" s="65"/>
      <c r="F27" s="112" t="s">
        <v>121</v>
      </c>
      <c r="G27" s="65"/>
      <c r="H27" s="112" t="s">
        <v>121</v>
      </c>
      <c r="I27" s="65"/>
      <c r="J27" s="112" t="s">
        <v>121</v>
      </c>
      <c r="K27" s="65"/>
      <c r="L27" s="112" t="s">
        <v>121</v>
      </c>
      <c r="M27" s="65"/>
      <c r="N27" s="115" t="s">
        <v>121</v>
      </c>
      <c r="O27" s="65"/>
      <c r="P27" s="25"/>
      <c r="Q27" s="25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</row>
    <row r="28" ht="15.75" customHeight="1">
      <c r="A28" s="25"/>
      <c r="B28" s="48">
        <v>28.0</v>
      </c>
      <c r="C28" s="49"/>
      <c r="D28" s="48">
        <v>29.0</v>
      </c>
      <c r="E28" s="49"/>
      <c r="F28" s="48">
        <v>30.0</v>
      </c>
      <c r="G28" s="49"/>
      <c r="H28" s="126"/>
      <c r="I28" s="127"/>
      <c r="J28" s="126"/>
      <c r="K28" s="127"/>
      <c r="L28" s="126"/>
      <c r="M28" s="127"/>
      <c r="N28" s="126"/>
      <c r="O28" s="128"/>
      <c r="P28" s="25"/>
      <c r="Q28" s="25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</row>
    <row r="29" ht="15.75" customHeight="1">
      <c r="A29" s="53" t="s">
        <v>103</v>
      </c>
      <c r="B29" s="54"/>
      <c r="D29" s="55"/>
      <c r="F29" s="94"/>
      <c r="G29" s="56"/>
      <c r="H29" s="129"/>
      <c r="I29" s="65"/>
      <c r="J29" s="130"/>
      <c r="K29" s="65"/>
      <c r="L29" s="130"/>
      <c r="M29" s="65"/>
      <c r="N29" s="130"/>
      <c r="O29" s="65"/>
      <c r="P29" s="25"/>
      <c r="Q29" s="25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</row>
    <row r="30" ht="15.75" customHeight="1">
      <c r="A30" s="59">
        <v>1.0</v>
      </c>
      <c r="B30" s="60" t="s">
        <v>106</v>
      </c>
      <c r="C30" s="61"/>
      <c r="D30" s="62" t="s">
        <v>45</v>
      </c>
      <c r="E30" s="61"/>
      <c r="F30" s="63" t="s">
        <v>45</v>
      </c>
      <c r="G30" s="61"/>
      <c r="H30" s="131"/>
      <c r="I30" s="61"/>
      <c r="J30" s="131"/>
      <c r="K30" s="61"/>
      <c r="L30" s="131"/>
      <c r="M30" s="61"/>
      <c r="N30" s="131"/>
      <c r="O30" s="65"/>
      <c r="P30" s="25"/>
      <c r="Q30" s="25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</row>
    <row r="31" ht="15.75" customHeight="1">
      <c r="A31" s="59">
        <v>2.0</v>
      </c>
      <c r="B31" s="68" t="s">
        <v>130</v>
      </c>
      <c r="C31" s="61"/>
      <c r="D31" s="63" t="s">
        <v>130</v>
      </c>
      <c r="E31" s="61"/>
      <c r="F31" s="63" t="s">
        <v>130</v>
      </c>
      <c r="G31" s="61"/>
      <c r="H31" s="131"/>
      <c r="I31" s="61"/>
      <c r="J31" s="131"/>
      <c r="K31" s="61"/>
      <c r="L31" s="131"/>
      <c r="M31" s="61"/>
      <c r="N31" s="131"/>
      <c r="O31" s="65"/>
      <c r="P31" s="25"/>
      <c r="Q31" s="25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</row>
    <row r="32" ht="15.75" customHeight="1">
      <c r="A32" s="59">
        <v>3.0</v>
      </c>
      <c r="B32" s="60" t="s">
        <v>43</v>
      </c>
      <c r="C32" s="61"/>
      <c r="D32" s="69" t="s">
        <v>43</v>
      </c>
      <c r="E32" s="61"/>
      <c r="F32" s="69" t="s">
        <v>43</v>
      </c>
      <c r="G32" s="61"/>
      <c r="H32" s="131"/>
      <c r="I32" s="61"/>
      <c r="J32" s="131"/>
      <c r="K32" s="61"/>
      <c r="L32" s="131"/>
      <c r="M32" s="61"/>
      <c r="N32" s="131"/>
      <c r="O32" s="65"/>
      <c r="P32" s="25"/>
      <c r="Q32" s="25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</row>
    <row r="33" ht="15.75" customHeight="1">
      <c r="A33" s="59">
        <v>4.0</v>
      </c>
      <c r="B33" s="77" t="s">
        <v>121</v>
      </c>
      <c r="C33" s="78"/>
      <c r="D33" s="81" t="s">
        <v>121</v>
      </c>
      <c r="E33" s="78"/>
      <c r="F33" s="80" t="s">
        <v>121</v>
      </c>
      <c r="G33" s="78"/>
      <c r="H33" s="132"/>
      <c r="I33" s="78"/>
      <c r="J33" s="132"/>
      <c r="K33" s="78"/>
      <c r="L33" s="132"/>
      <c r="M33" s="78"/>
      <c r="N33" s="132"/>
      <c r="O33" s="83"/>
      <c r="P33" s="25"/>
      <c r="Q33" s="25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</row>
    <row r="34" ht="15.75" customHeight="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</row>
    <row r="35" ht="15.75" customHeight="1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</row>
    <row r="36" ht="15.75" customHeight="1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</row>
    <row r="37" ht="15.75" customHeight="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</row>
    <row r="38" ht="15.75" customHeight="1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</row>
    <row r="39" ht="15.75" customHeight="1">
      <c r="A39" s="25"/>
      <c r="B39" s="26"/>
      <c r="C39" s="27"/>
      <c r="D39" s="28"/>
      <c r="E39" s="29"/>
      <c r="F39" s="30" t="s">
        <v>131</v>
      </c>
      <c r="G39" s="31"/>
      <c r="H39" s="31"/>
      <c r="I39" s="31"/>
      <c r="J39" s="31"/>
      <c r="K39" s="27"/>
      <c r="L39" s="32"/>
      <c r="M39" s="27"/>
      <c r="N39" s="33"/>
      <c r="O39" s="34"/>
      <c r="P39" s="25"/>
      <c r="Q39" s="25"/>
      <c r="R39" s="35" t="s">
        <v>91</v>
      </c>
      <c r="S39" s="36"/>
      <c r="T39" s="37" t="s">
        <v>92</v>
      </c>
      <c r="U39" s="38" t="s">
        <v>93</v>
      </c>
      <c r="V39" s="39"/>
      <c r="W39" s="39"/>
      <c r="X39" s="39"/>
      <c r="Y39" s="39"/>
      <c r="Z39" s="39"/>
      <c r="AA39" s="39"/>
      <c r="AB39" s="40"/>
    </row>
    <row r="40" ht="15.75" customHeight="1">
      <c r="A40" s="25"/>
      <c r="B40" s="41" t="s">
        <v>94</v>
      </c>
      <c r="C40" s="42"/>
      <c r="D40" s="43" t="s">
        <v>95</v>
      </c>
      <c r="E40" s="42"/>
      <c r="F40" s="43" t="s">
        <v>96</v>
      </c>
      <c r="G40" s="42"/>
      <c r="H40" s="43" t="s">
        <v>97</v>
      </c>
      <c r="I40" s="42"/>
      <c r="J40" s="43" t="s">
        <v>98</v>
      </c>
      <c r="K40" s="42"/>
      <c r="L40" s="43" t="s">
        <v>99</v>
      </c>
      <c r="M40" s="42"/>
      <c r="N40" s="43" t="s">
        <v>100</v>
      </c>
      <c r="O40" s="44"/>
      <c r="P40" s="25"/>
      <c r="Q40" s="25"/>
      <c r="R40" s="45" t="s">
        <v>101</v>
      </c>
      <c r="S40" s="36"/>
      <c r="T40" s="46" t="s">
        <v>101</v>
      </c>
      <c r="U40" s="36">
        <v>8.0</v>
      </c>
      <c r="V40" s="36"/>
      <c r="W40" s="36"/>
      <c r="X40" s="36"/>
      <c r="Y40" s="36"/>
      <c r="Z40" s="36"/>
      <c r="AA40" s="36"/>
      <c r="AB40" s="47"/>
    </row>
    <row r="41" ht="15.75" customHeight="1">
      <c r="A41" s="25"/>
      <c r="B41" s="126"/>
      <c r="C41" s="127"/>
      <c r="D41" s="126"/>
      <c r="E41" s="127"/>
      <c r="F41" s="126"/>
      <c r="G41" s="127"/>
      <c r="H41" s="48">
        <v>1.0</v>
      </c>
      <c r="I41" s="49"/>
      <c r="J41" s="48">
        <v>2.0</v>
      </c>
      <c r="K41" s="49"/>
      <c r="L41" s="48">
        <v>3.0</v>
      </c>
      <c r="M41" s="133"/>
      <c r="N41" s="48">
        <v>4.0</v>
      </c>
      <c r="O41" s="50"/>
      <c r="P41" s="25"/>
      <c r="Q41" s="25"/>
      <c r="R41" s="51" t="s">
        <v>102</v>
      </c>
      <c r="S41" s="36"/>
      <c r="T41" s="52" t="s">
        <v>132</v>
      </c>
      <c r="U41" s="36">
        <v>12.0</v>
      </c>
      <c r="V41" s="36"/>
      <c r="W41" s="36"/>
      <c r="X41" s="36"/>
      <c r="Y41" s="36"/>
      <c r="Z41" s="36"/>
      <c r="AA41" s="36"/>
      <c r="AB41" s="47"/>
    </row>
    <row r="42" ht="15.75" customHeight="1">
      <c r="A42" s="53" t="s">
        <v>103</v>
      </c>
      <c r="B42" s="134"/>
      <c r="C42" s="65"/>
      <c r="D42" s="134"/>
      <c r="E42" s="65"/>
      <c r="F42" s="134"/>
      <c r="G42" s="65"/>
      <c r="H42" s="54"/>
      <c r="J42" s="54"/>
      <c r="L42" s="135" t="s">
        <v>133</v>
      </c>
      <c r="M42" s="56"/>
      <c r="N42" s="54"/>
      <c r="O42" s="56"/>
      <c r="P42" s="25"/>
      <c r="Q42" s="25"/>
      <c r="R42" s="57" t="s">
        <v>104</v>
      </c>
      <c r="S42" s="36"/>
      <c r="T42" s="58" t="s">
        <v>134</v>
      </c>
      <c r="U42" s="36">
        <v>15.0</v>
      </c>
      <c r="V42" s="36"/>
      <c r="W42" s="36"/>
      <c r="X42" s="36"/>
      <c r="Y42" s="36"/>
      <c r="Z42" s="36"/>
      <c r="AA42" s="36"/>
      <c r="AB42" s="47"/>
    </row>
    <row r="43" ht="15.75" customHeight="1">
      <c r="A43" s="59">
        <v>1.0</v>
      </c>
      <c r="B43" s="136"/>
      <c r="C43" s="65"/>
      <c r="D43" s="137"/>
      <c r="E43" s="65"/>
      <c r="F43" s="131"/>
      <c r="G43" s="65"/>
      <c r="H43" s="63" t="s">
        <v>45</v>
      </c>
      <c r="I43" s="61"/>
      <c r="J43" s="63" t="s">
        <v>45</v>
      </c>
      <c r="K43" s="61"/>
      <c r="L43" s="72" t="s">
        <v>45</v>
      </c>
      <c r="M43" s="65"/>
      <c r="N43" s="64" t="s">
        <v>45</v>
      </c>
      <c r="O43" s="65"/>
      <c r="P43" s="25"/>
      <c r="Q43" s="25"/>
      <c r="R43" s="66" t="s">
        <v>107</v>
      </c>
      <c r="S43" s="36"/>
      <c r="T43" s="67" t="s">
        <v>107</v>
      </c>
      <c r="U43" s="36"/>
      <c r="V43" s="36"/>
      <c r="W43" s="36"/>
      <c r="X43" s="36"/>
      <c r="Y43" s="36"/>
      <c r="Z43" s="36"/>
      <c r="AA43" s="36"/>
      <c r="AB43" s="47"/>
    </row>
    <row r="44" ht="15.75" customHeight="1">
      <c r="A44" s="59">
        <v>2.0</v>
      </c>
      <c r="B44" s="136"/>
      <c r="C44" s="65"/>
      <c r="D44" s="131"/>
      <c r="E44" s="65"/>
      <c r="F44" s="131"/>
      <c r="G44" s="65"/>
      <c r="H44" s="64" t="s">
        <v>130</v>
      </c>
      <c r="I44" s="61"/>
      <c r="J44" s="72" t="s">
        <v>130</v>
      </c>
      <c r="K44" s="61"/>
      <c r="L44" s="64" t="s">
        <v>130</v>
      </c>
      <c r="M44" s="65"/>
      <c r="N44" s="69" t="s">
        <v>130</v>
      </c>
      <c r="O44" s="65"/>
      <c r="P44" s="25"/>
      <c r="Q44" s="25"/>
      <c r="R44" s="70" t="s">
        <v>109</v>
      </c>
      <c r="S44" s="36"/>
      <c r="T44" s="71"/>
      <c r="U44" s="36"/>
      <c r="V44" s="36"/>
      <c r="W44" s="36"/>
      <c r="X44" s="36"/>
      <c r="Y44" s="36"/>
      <c r="Z44" s="36"/>
      <c r="AA44" s="36"/>
      <c r="AB44" s="47"/>
    </row>
    <row r="45" ht="15.75" customHeight="1">
      <c r="A45" s="59">
        <v>3.0</v>
      </c>
      <c r="B45" s="136"/>
      <c r="C45" s="65"/>
      <c r="D45" s="131"/>
      <c r="E45" s="65"/>
      <c r="F45" s="131"/>
      <c r="G45" s="65"/>
      <c r="H45" s="69" t="s">
        <v>43</v>
      </c>
      <c r="I45" s="61"/>
      <c r="J45" s="69" t="s">
        <v>43</v>
      </c>
      <c r="K45" s="61"/>
      <c r="L45" s="69" t="s">
        <v>43</v>
      </c>
      <c r="M45" s="65"/>
      <c r="N45" s="72" t="s">
        <v>43</v>
      </c>
      <c r="O45" s="65"/>
      <c r="P45" s="25"/>
      <c r="Q45" s="25"/>
      <c r="R45" s="138" t="s">
        <v>135</v>
      </c>
      <c r="S45" s="36"/>
      <c r="T45" s="71"/>
      <c r="U45" s="74" t="s">
        <v>112</v>
      </c>
      <c r="V45" s="75" t="s">
        <v>113</v>
      </c>
      <c r="W45" s="75" t="s">
        <v>114</v>
      </c>
      <c r="X45" s="75" t="s">
        <v>115</v>
      </c>
      <c r="Y45" s="75" t="s">
        <v>116</v>
      </c>
      <c r="Z45" s="75" t="s">
        <v>117</v>
      </c>
      <c r="AA45" s="75" t="s">
        <v>118</v>
      </c>
      <c r="AB45" s="76" t="s">
        <v>119</v>
      </c>
    </row>
    <row r="46" ht="15.75" customHeight="1">
      <c r="A46" s="59">
        <v>4.0</v>
      </c>
      <c r="B46" s="139"/>
      <c r="C46" s="83"/>
      <c r="D46" s="140"/>
      <c r="E46" s="83"/>
      <c r="F46" s="132"/>
      <c r="G46" s="83"/>
      <c r="H46" s="141" t="s">
        <v>3</v>
      </c>
      <c r="I46" s="61"/>
      <c r="J46" s="64" t="s">
        <v>3</v>
      </c>
      <c r="K46" s="61"/>
      <c r="L46" s="81" t="s">
        <v>3</v>
      </c>
      <c r="M46" s="83"/>
      <c r="N46" s="72" t="s">
        <v>3</v>
      </c>
      <c r="O46" s="65"/>
      <c r="P46" s="25"/>
      <c r="Q46" s="25"/>
      <c r="R46" s="36"/>
      <c r="S46" s="36"/>
      <c r="T46" s="71"/>
      <c r="U46" s="84" t="s">
        <v>122</v>
      </c>
      <c r="V46" s="85" t="s">
        <v>123</v>
      </c>
      <c r="W46" s="86" t="s">
        <v>122</v>
      </c>
      <c r="X46" s="85" t="s">
        <v>123</v>
      </c>
      <c r="Y46" s="86" t="s">
        <v>122</v>
      </c>
      <c r="Z46" s="87" t="s">
        <v>107</v>
      </c>
      <c r="AA46" s="87" t="s">
        <v>124</v>
      </c>
      <c r="AB46" s="88">
        <v>50.0</v>
      </c>
    </row>
    <row r="47" ht="15.75" customHeight="1">
      <c r="A47" s="25"/>
      <c r="B47" s="48">
        <v>5.0</v>
      </c>
      <c r="C47" s="142"/>
      <c r="D47" s="48">
        <v>6.0</v>
      </c>
      <c r="E47" s="142"/>
      <c r="F47" s="48">
        <v>7.0</v>
      </c>
      <c r="G47" s="142"/>
      <c r="H47" s="48">
        <v>8.0</v>
      </c>
      <c r="I47" s="142"/>
      <c r="J47" s="48">
        <v>9.0</v>
      </c>
      <c r="K47" s="142"/>
      <c r="L47" s="48">
        <v>10.0</v>
      </c>
      <c r="M47" s="142"/>
      <c r="N47" s="48">
        <v>11.0</v>
      </c>
      <c r="O47" s="143"/>
      <c r="P47" s="25"/>
      <c r="Q47" s="25"/>
      <c r="R47" s="36"/>
      <c r="S47" s="36"/>
      <c r="T47" s="71"/>
      <c r="U47" s="89" t="s">
        <v>123</v>
      </c>
      <c r="V47" s="90" t="s">
        <v>122</v>
      </c>
      <c r="W47" s="90" t="s">
        <v>122</v>
      </c>
      <c r="X47" s="90" t="s">
        <v>122</v>
      </c>
      <c r="Y47" s="91" t="s">
        <v>107</v>
      </c>
      <c r="Z47" s="92" t="s">
        <v>123</v>
      </c>
      <c r="AA47" s="92" t="s">
        <v>123</v>
      </c>
      <c r="AB47" s="88">
        <v>63.0</v>
      </c>
    </row>
    <row r="48" ht="15.75" customHeight="1">
      <c r="A48" s="53" t="s">
        <v>103</v>
      </c>
      <c r="B48" s="125"/>
      <c r="D48" s="125"/>
      <c r="F48" s="125"/>
      <c r="H48" s="125"/>
      <c r="J48" s="125"/>
      <c r="L48" s="125"/>
      <c r="N48" s="125"/>
      <c r="O48" s="56"/>
      <c r="P48" s="25"/>
      <c r="Q48" s="25"/>
      <c r="R48" s="36"/>
      <c r="S48" s="36"/>
      <c r="T48" s="71"/>
      <c r="U48" s="95" t="s">
        <v>122</v>
      </c>
      <c r="V48" s="90" t="s">
        <v>122</v>
      </c>
      <c r="W48" s="92" t="s">
        <v>123</v>
      </c>
      <c r="X48" s="91" t="s">
        <v>107</v>
      </c>
      <c r="Y48" s="92" t="s">
        <v>123</v>
      </c>
      <c r="Z48" s="96" t="s">
        <v>125</v>
      </c>
      <c r="AA48" s="91" t="s">
        <v>124</v>
      </c>
      <c r="AB48" s="88">
        <v>56.0</v>
      </c>
    </row>
    <row r="49" ht="15.75" customHeight="1">
      <c r="A49" s="59">
        <v>1.0</v>
      </c>
      <c r="B49" s="68" t="s">
        <v>45</v>
      </c>
      <c r="C49" s="61"/>
      <c r="D49" s="63" t="s">
        <v>45</v>
      </c>
      <c r="E49" s="61"/>
      <c r="F49" s="63" t="s">
        <v>45</v>
      </c>
      <c r="G49" s="61"/>
      <c r="H49" s="64" t="s">
        <v>45</v>
      </c>
      <c r="I49" s="61"/>
      <c r="J49" s="72" t="s">
        <v>45</v>
      </c>
      <c r="K49" s="61"/>
      <c r="L49" s="64" t="s">
        <v>45</v>
      </c>
      <c r="M49" s="61"/>
      <c r="N49" s="69" t="s">
        <v>45</v>
      </c>
      <c r="O49" s="65"/>
      <c r="P49" s="25"/>
      <c r="Q49" s="25"/>
      <c r="R49" s="36"/>
      <c r="S49" s="36"/>
      <c r="T49" s="71"/>
      <c r="U49" s="97" t="s">
        <v>126</v>
      </c>
      <c r="V49" s="96" t="s">
        <v>126</v>
      </c>
      <c r="W49" s="96" t="s">
        <v>126</v>
      </c>
      <c r="X49" s="96" t="s">
        <v>126</v>
      </c>
      <c r="Y49" s="96" t="s">
        <v>126</v>
      </c>
      <c r="Z49" s="91" t="s">
        <v>107</v>
      </c>
      <c r="AA49" s="96" t="s">
        <v>125</v>
      </c>
      <c r="AB49" s="98">
        <v>84.0</v>
      </c>
    </row>
    <row r="50" ht="15.75" customHeight="1">
      <c r="A50" s="59">
        <v>2.0</v>
      </c>
      <c r="B50" s="60" t="s">
        <v>130</v>
      </c>
      <c r="C50" s="61"/>
      <c r="D50" s="69" t="s">
        <v>130</v>
      </c>
      <c r="E50" s="61"/>
      <c r="F50" s="69" t="s">
        <v>130</v>
      </c>
      <c r="G50" s="61"/>
      <c r="H50" s="69" t="s">
        <v>130</v>
      </c>
      <c r="I50" s="61"/>
      <c r="J50" s="69" t="s">
        <v>130</v>
      </c>
      <c r="K50" s="61"/>
      <c r="L50" s="69" t="s">
        <v>130</v>
      </c>
      <c r="M50" s="61"/>
      <c r="N50" s="72" t="s">
        <v>130</v>
      </c>
      <c r="O50" s="65"/>
      <c r="P50" s="25"/>
      <c r="Q50" s="25"/>
      <c r="R50" s="36"/>
      <c r="S50" s="36"/>
      <c r="T50" s="99"/>
      <c r="U50" s="100"/>
      <c r="V50" s="100"/>
      <c r="W50" s="100"/>
      <c r="X50" s="100"/>
      <c r="Y50" s="100"/>
      <c r="Z50" s="100"/>
      <c r="AA50" s="101" t="s">
        <v>127</v>
      </c>
      <c r="AB50" s="102">
        <v>253.0</v>
      </c>
    </row>
    <row r="51" ht="15.75" customHeight="1">
      <c r="A51" s="59">
        <v>3.0</v>
      </c>
      <c r="B51" s="103" t="s">
        <v>43</v>
      </c>
      <c r="C51" s="61"/>
      <c r="D51" s="63" t="s">
        <v>43</v>
      </c>
      <c r="E51" s="61"/>
      <c r="F51" s="64" t="s">
        <v>43</v>
      </c>
      <c r="G51" s="61"/>
      <c r="H51" s="63" t="s">
        <v>43</v>
      </c>
      <c r="I51" s="65"/>
      <c r="J51" s="64" t="s">
        <v>43</v>
      </c>
      <c r="K51" s="65"/>
      <c r="L51" s="63" t="s">
        <v>43</v>
      </c>
      <c r="M51" s="65"/>
      <c r="N51" s="72" t="s">
        <v>43</v>
      </c>
      <c r="O51" s="65"/>
      <c r="P51" s="25"/>
      <c r="Q51" s="25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</row>
    <row r="52" ht="15.75" customHeight="1">
      <c r="A52" s="59">
        <v>4.0</v>
      </c>
      <c r="B52" s="60" t="s">
        <v>3</v>
      </c>
      <c r="C52" s="61"/>
      <c r="D52" s="64" t="s">
        <v>3</v>
      </c>
      <c r="E52" s="61"/>
      <c r="F52" s="63" t="s">
        <v>3</v>
      </c>
      <c r="G52" s="61"/>
      <c r="H52" s="81" t="s">
        <v>3</v>
      </c>
      <c r="I52" s="78"/>
      <c r="J52" s="63" t="s">
        <v>3</v>
      </c>
      <c r="K52" s="61"/>
      <c r="L52" s="82" t="s">
        <v>3</v>
      </c>
      <c r="M52" s="78"/>
      <c r="N52" s="64" t="s">
        <v>3</v>
      </c>
      <c r="O52" s="65"/>
      <c r="P52" s="25"/>
      <c r="Q52" s="25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</row>
    <row r="53" ht="15.75" customHeight="1">
      <c r="A53" s="25"/>
      <c r="B53" s="48">
        <v>12.0</v>
      </c>
      <c r="C53" s="142"/>
      <c r="D53" s="48">
        <v>13.0</v>
      </c>
      <c r="E53" s="142"/>
      <c r="F53" s="48">
        <v>14.0</v>
      </c>
      <c r="G53" s="144"/>
      <c r="H53" s="145">
        <v>15.0</v>
      </c>
      <c r="I53" s="146"/>
      <c r="J53" s="48">
        <v>16.0</v>
      </c>
      <c r="K53" s="144"/>
      <c r="L53" s="145">
        <v>17.0</v>
      </c>
      <c r="M53" s="146"/>
      <c r="N53" s="48">
        <v>18.0</v>
      </c>
      <c r="O53" s="143"/>
      <c r="P53" s="147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</row>
    <row r="54" ht="15.75" customHeight="1">
      <c r="A54" s="53" t="s">
        <v>103</v>
      </c>
      <c r="B54" s="125"/>
      <c r="D54" s="125"/>
      <c r="F54" s="125"/>
      <c r="G54" s="56"/>
      <c r="H54" s="148"/>
      <c r="J54" s="93"/>
      <c r="K54" s="56"/>
      <c r="L54" s="148"/>
      <c r="N54" s="125"/>
      <c r="O54" s="56"/>
      <c r="P54" s="25"/>
      <c r="Q54" s="25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</row>
    <row r="55" ht="15.75" customHeight="1">
      <c r="A55" s="59">
        <v>1.0</v>
      </c>
      <c r="B55" s="60" t="s">
        <v>45</v>
      </c>
      <c r="C55" s="61"/>
      <c r="D55" s="69" t="s">
        <v>45</v>
      </c>
      <c r="E55" s="61"/>
      <c r="F55" s="69" t="s">
        <v>45</v>
      </c>
      <c r="G55" s="65"/>
      <c r="H55" s="112" t="s">
        <v>45</v>
      </c>
      <c r="I55" s="61"/>
      <c r="J55" s="69" t="s">
        <v>45</v>
      </c>
      <c r="K55" s="65"/>
      <c r="L55" s="112" t="s">
        <v>45</v>
      </c>
      <c r="M55" s="61"/>
      <c r="N55" s="72" t="s">
        <v>45</v>
      </c>
      <c r="O55" s="65"/>
      <c r="P55" s="25"/>
      <c r="Q55" s="25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</row>
    <row r="56" ht="15.75" customHeight="1">
      <c r="A56" s="59">
        <v>2.0</v>
      </c>
      <c r="B56" s="103" t="s">
        <v>130</v>
      </c>
      <c r="C56" s="61"/>
      <c r="D56" s="141" t="s">
        <v>47</v>
      </c>
      <c r="E56" s="61"/>
      <c r="F56" s="63" t="s">
        <v>47</v>
      </c>
      <c r="G56" s="65"/>
      <c r="H56" s="120" t="s">
        <v>47</v>
      </c>
      <c r="I56" s="61"/>
      <c r="J56" s="64" t="s">
        <v>47</v>
      </c>
      <c r="K56" s="65"/>
      <c r="L56" s="118" t="s">
        <v>47</v>
      </c>
      <c r="M56" s="61"/>
      <c r="N56" s="72" t="s">
        <v>47</v>
      </c>
      <c r="O56" s="65"/>
      <c r="P56" s="25"/>
      <c r="Q56" s="25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</row>
    <row r="57" ht="15.75" customHeight="1">
      <c r="A57" s="59">
        <v>3.0</v>
      </c>
      <c r="B57" s="60" t="s">
        <v>43</v>
      </c>
      <c r="C57" s="61"/>
      <c r="D57" s="64" t="s">
        <v>43</v>
      </c>
      <c r="E57" s="61"/>
      <c r="F57" s="63" t="s">
        <v>43</v>
      </c>
      <c r="G57" s="65"/>
      <c r="H57" s="120" t="s">
        <v>43</v>
      </c>
      <c r="I57" s="61"/>
      <c r="J57" s="149" t="s">
        <v>136</v>
      </c>
      <c r="K57" s="65"/>
      <c r="L57" s="115" t="s">
        <v>43</v>
      </c>
      <c r="M57" s="61"/>
      <c r="N57" s="64" t="s">
        <v>43</v>
      </c>
      <c r="O57" s="65"/>
      <c r="P57" s="25"/>
      <c r="Q57" s="25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</row>
    <row r="58" ht="15.75" customHeight="1">
      <c r="A58" s="59">
        <v>4.0</v>
      </c>
      <c r="B58" s="68" t="s">
        <v>3</v>
      </c>
      <c r="C58" s="61"/>
      <c r="D58" s="63" t="s">
        <v>3</v>
      </c>
      <c r="E58" s="61"/>
      <c r="F58" s="64" t="s">
        <v>3</v>
      </c>
      <c r="G58" s="65"/>
      <c r="H58" s="118" t="s">
        <v>3</v>
      </c>
      <c r="I58" s="61"/>
      <c r="J58" s="82" t="s">
        <v>3</v>
      </c>
      <c r="K58" s="83"/>
      <c r="L58" s="120" t="s">
        <v>3</v>
      </c>
      <c r="M58" s="114"/>
      <c r="N58" s="69" t="s">
        <v>3</v>
      </c>
      <c r="O58" s="65"/>
      <c r="P58" s="25"/>
      <c r="Q58" s="25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</row>
    <row r="59" ht="15.75" customHeight="1">
      <c r="A59" s="25"/>
      <c r="B59" s="48">
        <v>19.0</v>
      </c>
      <c r="C59" s="142"/>
      <c r="D59" s="48">
        <v>20.0</v>
      </c>
      <c r="E59" s="142"/>
      <c r="F59" s="48">
        <v>21.0</v>
      </c>
      <c r="G59" s="142"/>
      <c r="H59" s="48">
        <v>22.0</v>
      </c>
      <c r="I59" s="142"/>
      <c r="J59" s="123">
        <v>23.0</v>
      </c>
      <c r="K59" s="146"/>
      <c r="L59" s="48">
        <v>24.0</v>
      </c>
      <c r="M59" s="142"/>
      <c r="N59" s="48">
        <v>25.0</v>
      </c>
      <c r="O59" s="143"/>
      <c r="P59" s="147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</row>
    <row r="60" ht="15.75" customHeight="1">
      <c r="A60" s="53" t="s">
        <v>103</v>
      </c>
      <c r="B60" s="125"/>
      <c r="D60" s="125"/>
      <c r="F60" s="125"/>
      <c r="H60" s="125"/>
      <c r="J60" s="125"/>
      <c r="L60" s="125"/>
      <c r="N60" s="125"/>
      <c r="O60" s="56"/>
      <c r="P60" s="25"/>
      <c r="Q60" s="25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</row>
    <row r="61" ht="15.75" customHeight="1">
      <c r="A61" s="59">
        <v>1.0</v>
      </c>
      <c r="B61" s="103" t="s">
        <v>45</v>
      </c>
      <c r="C61" s="61"/>
      <c r="D61" s="63" t="s">
        <v>45</v>
      </c>
      <c r="E61" s="61"/>
      <c r="F61" s="64" t="s">
        <v>45</v>
      </c>
      <c r="G61" s="61"/>
      <c r="H61" s="63" t="s">
        <v>45</v>
      </c>
      <c r="I61" s="61"/>
      <c r="J61" s="64" t="s">
        <v>45</v>
      </c>
      <c r="K61" s="61"/>
      <c r="L61" s="63" t="s">
        <v>45</v>
      </c>
      <c r="M61" s="61"/>
      <c r="N61" s="72" t="s">
        <v>45</v>
      </c>
      <c r="O61" s="65"/>
      <c r="P61" s="25"/>
      <c r="Q61" s="25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</row>
    <row r="62" ht="15.75" customHeight="1">
      <c r="A62" s="59">
        <v>2.0</v>
      </c>
      <c r="B62" s="60" t="s">
        <v>47</v>
      </c>
      <c r="C62" s="61"/>
      <c r="D62" s="64" t="s">
        <v>47</v>
      </c>
      <c r="E62" s="61"/>
      <c r="F62" s="63" t="s">
        <v>47</v>
      </c>
      <c r="G62" s="61"/>
      <c r="H62" s="63" t="s">
        <v>47</v>
      </c>
      <c r="I62" s="61"/>
      <c r="J62" s="63" t="s">
        <v>57</v>
      </c>
      <c r="K62" s="61"/>
      <c r="L62" s="72" t="s">
        <v>137</v>
      </c>
      <c r="M62" s="61"/>
      <c r="N62" s="64" t="s">
        <v>47</v>
      </c>
      <c r="O62" s="65"/>
      <c r="P62" s="25"/>
      <c r="Q62" s="25" t="s">
        <v>138</v>
      </c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</row>
    <row r="63" ht="15.75" customHeight="1">
      <c r="A63" s="59">
        <v>3.0</v>
      </c>
      <c r="B63" s="68" t="s">
        <v>43</v>
      </c>
      <c r="C63" s="61"/>
      <c r="D63" s="141" t="s">
        <v>57</v>
      </c>
      <c r="E63" s="61"/>
      <c r="F63" s="63" t="s">
        <v>57</v>
      </c>
      <c r="G63" s="61"/>
      <c r="H63" s="64" t="s">
        <v>57</v>
      </c>
      <c r="I63" s="61"/>
      <c r="J63" s="72" t="s">
        <v>47</v>
      </c>
      <c r="K63" s="61"/>
      <c r="L63" s="150" t="s">
        <v>47</v>
      </c>
      <c r="M63" s="61"/>
      <c r="N63" s="72" t="s">
        <v>57</v>
      </c>
      <c r="O63" s="65"/>
      <c r="P63" s="25"/>
      <c r="Q63" s="25" t="s">
        <v>139</v>
      </c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</row>
    <row r="64" ht="15.75" customHeight="1">
      <c r="A64" s="59">
        <v>4.0</v>
      </c>
      <c r="B64" s="60" t="s">
        <v>3</v>
      </c>
      <c r="C64" s="61"/>
      <c r="D64" s="69" t="s">
        <v>3</v>
      </c>
      <c r="E64" s="61"/>
      <c r="F64" s="151" t="s">
        <v>3</v>
      </c>
      <c r="G64" s="78"/>
      <c r="H64" s="151" t="s">
        <v>3</v>
      </c>
      <c r="I64" s="78"/>
      <c r="J64" s="151" t="s">
        <v>3</v>
      </c>
      <c r="K64" s="78"/>
      <c r="L64" s="69" t="s">
        <v>3</v>
      </c>
      <c r="M64" s="61"/>
      <c r="N64" s="151" t="s">
        <v>3</v>
      </c>
      <c r="O64" s="83"/>
      <c r="P64" s="25"/>
      <c r="Q64" s="152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</row>
    <row r="65" ht="15.75" customHeight="1">
      <c r="A65" s="25"/>
      <c r="B65" s="48">
        <v>26.0</v>
      </c>
      <c r="C65" s="142"/>
      <c r="D65" s="48">
        <v>27.0</v>
      </c>
      <c r="E65" s="144"/>
      <c r="F65" s="153">
        <v>28.0</v>
      </c>
      <c r="G65" s="154"/>
      <c r="H65" s="155">
        <v>29.0</v>
      </c>
      <c r="I65" s="154"/>
      <c r="J65" s="155">
        <v>30.0</v>
      </c>
      <c r="K65" s="154"/>
      <c r="L65" s="126">
        <v>31.0</v>
      </c>
      <c r="M65" s="156"/>
      <c r="N65" s="153"/>
      <c r="O65" s="157"/>
      <c r="P65" s="25"/>
      <c r="Q65" s="25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</row>
    <row r="66" ht="15.75" customHeight="1">
      <c r="A66" s="53" t="s">
        <v>103</v>
      </c>
      <c r="B66" s="125"/>
      <c r="D66" s="125"/>
      <c r="E66" s="56"/>
      <c r="F66" s="158"/>
      <c r="G66" s="158"/>
      <c r="H66" s="159"/>
      <c r="I66" s="158"/>
      <c r="J66" s="159"/>
      <c r="K66" s="158"/>
      <c r="L66" s="159"/>
      <c r="M66" s="160"/>
      <c r="N66" s="158"/>
      <c r="O66" s="160"/>
      <c r="P66" s="25"/>
      <c r="Q66" s="25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</row>
    <row r="67" ht="15.75" customHeight="1">
      <c r="A67" s="59">
        <v>1.0</v>
      </c>
      <c r="B67" s="60" t="s">
        <v>45</v>
      </c>
      <c r="C67" s="61"/>
      <c r="D67" s="62" t="s">
        <v>61</v>
      </c>
      <c r="E67" s="65"/>
      <c r="F67" s="161" t="s">
        <v>61</v>
      </c>
      <c r="G67" s="162"/>
      <c r="H67" s="161" t="s">
        <v>61</v>
      </c>
      <c r="I67" s="163"/>
      <c r="J67" s="161" t="s">
        <v>61</v>
      </c>
      <c r="K67" s="163"/>
      <c r="L67" s="164" t="s">
        <v>61</v>
      </c>
      <c r="M67" s="165"/>
      <c r="N67" s="166"/>
      <c r="O67" s="167"/>
      <c r="P67" s="25"/>
      <c r="Q67" s="25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</row>
    <row r="68" ht="15.75" customHeight="1">
      <c r="A68" s="59">
        <v>2.0</v>
      </c>
      <c r="B68" s="68" t="s">
        <v>47</v>
      </c>
      <c r="C68" s="61"/>
      <c r="D68" s="63" t="s">
        <v>47</v>
      </c>
      <c r="E68" s="65"/>
      <c r="F68" s="161" t="s">
        <v>47</v>
      </c>
      <c r="G68" s="163"/>
      <c r="H68" s="168" t="s">
        <v>47</v>
      </c>
      <c r="I68" s="169"/>
      <c r="J68" s="164" t="s">
        <v>47</v>
      </c>
      <c r="K68" s="170"/>
      <c r="L68" s="168" t="s">
        <v>47</v>
      </c>
      <c r="M68" s="171"/>
      <c r="N68" s="172"/>
      <c r="O68" s="65"/>
      <c r="P68" s="25"/>
      <c r="Q68" s="25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</row>
    <row r="69" ht="15.75" customHeight="1">
      <c r="A69" s="59">
        <v>3.0</v>
      </c>
      <c r="B69" s="103" t="s">
        <v>57</v>
      </c>
      <c r="C69" s="61"/>
      <c r="D69" s="69" t="s">
        <v>57</v>
      </c>
      <c r="E69" s="65"/>
      <c r="F69" s="173" t="s">
        <v>57</v>
      </c>
      <c r="G69" s="174"/>
      <c r="H69" s="173" t="s">
        <v>57</v>
      </c>
      <c r="I69" s="174"/>
      <c r="J69" s="173" t="s">
        <v>57</v>
      </c>
      <c r="K69" s="174"/>
      <c r="L69" s="173" t="s">
        <v>57</v>
      </c>
      <c r="M69" s="175"/>
      <c r="N69" s="172"/>
      <c r="O69" s="65"/>
      <c r="P69" s="25"/>
      <c r="Q69" s="25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</row>
    <row r="70" ht="15.75" customHeight="1">
      <c r="A70" s="59">
        <v>4.0</v>
      </c>
      <c r="B70" s="176" t="s">
        <v>3</v>
      </c>
      <c r="C70" s="78"/>
      <c r="D70" s="177" t="s">
        <v>8</v>
      </c>
      <c r="E70" s="178"/>
      <c r="F70" s="179" t="s">
        <v>8</v>
      </c>
      <c r="G70" s="180"/>
      <c r="H70" s="181" t="s">
        <v>8</v>
      </c>
      <c r="I70" s="182"/>
      <c r="J70" s="183" t="s">
        <v>8</v>
      </c>
      <c r="K70" s="180"/>
      <c r="L70" s="184" t="s">
        <v>8</v>
      </c>
      <c r="M70" s="185"/>
      <c r="N70" s="186"/>
      <c r="O70" s="178"/>
      <c r="P70" s="25"/>
      <c r="Q70" s="25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</row>
    <row r="71" ht="15.75" customHeight="1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</row>
    <row r="72" ht="15.75" customHeight="1"/>
    <row r="73" ht="15.75" customHeight="1"/>
    <row r="74" ht="15.75" customHeight="1"/>
    <row r="75" ht="15.75" customHeight="1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</row>
    <row r="76" ht="15.75" customHeight="1">
      <c r="A76" s="25"/>
      <c r="B76" s="26"/>
      <c r="C76" s="27"/>
      <c r="D76" s="28"/>
      <c r="E76" s="29"/>
      <c r="F76" s="30" t="s">
        <v>140</v>
      </c>
      <c r="G76" s="31"/>
      <c r="H76" s="31"/>
      <c r="I76" s="31"/>
      <c r="J76" s="31"/>
      <c r="K76" s="27"/>
      <c r="L76" s="32"/>
      <c r="M76" s="27"/>
      <c r="N76" s="33"/>
      <c r="O76" s="34"/>
      <c r="P76" s="25"/>
      <c r="Q76" s="25"/>
      <c r="R76" s="35" t="s">
        <v>91</v>
      </c>
      <c r="S76" s="36"/>
      <c r="T76" s="37" t="s">
        <v>92</v>
      </c>
      <c r="U76" s="38" t="s">
        <v>93</v>
      </c>
      <c r="V76" s="39"/>
      <c r="W76" s="39"/>
      <c r="X76" s="39"/>
      <c r="Y76" s="39"/>
      <c r="Z76" s="39"/>
      <c r="AA76" s="39"/>
      <c r="AB76" s="40"/>
    </row>
    <row r="77" ht="15.75" customHeight="1">
      <c r="A77" s="25"/>
      <c r="B77" s="41" t="s">
        <v>94</v>
      </c>
      <c r="C77" s="42"/>
      <c r="D77" s="43" t="s">
        <v>95</v>
      </c>
      <c r="E77" s="42"/>
      <c r="F77" s="43" t="s">
        <v>96</v>
      </c>
      <c r="G77" s="42"/>
      <c r="H77" s="43" t="s">
        <v>97</v>
      </c>
      <c r="I77" s="42"/>
      <c r="J77" s="43" t="s">
        <v>98</v>
      </c>
      <c r="K77" s="42"/>
      <c r="L77" s="43" t="s">
        <v>99</v>
      </c>
      <c r="M77" s="42"/>
      <c r="N77" s="43" t="s">
        <v>100</v>
      </c>
      <c r="O77" s="44"/>
      <c r="P77" s="25"/>
      <c r="Q77" s="25"/>
      <c r="R77" s="45" t="s">
        <v>101</v>
      </c>
      <c r="S77" s="36"/>
      <c r="T77" s="46" t="s">
        <v>101</v>
      </c>
      <c r="U77" s="36">
        <v>8.0</v>
      </c>
      <c r="V77" s="36"/>
      <c r="W77" s="36"/>
      <c r="X77" s="36"/>
      <c r="Y77" s="36"/>
      <c r="Z77" s="36"/>
      <c r="AA77" s="36"/>
      <c r="AB77" s="47"/>
    </row>
    <row r="78" ht="15.75" customHeight="1">
      <c r="A78" s="25"/>
      <c r="B78" s="126"/>
      <c r="C78" s="127"/>
      <c r="D78" s="126"/>
      <c r="E78" s="127"/>
      <c r="F78" s="126"/>
      <c r="G78" s="127"/>
      <c r="H78" s="126"/>
      <c r="I78" s="127"/>
      <c r="J78" s="126"/>
      <c r="K78" s="127"/>
      <c r="L78" s="126"/>
      <c r="M78" s="127"/>
      <c r="N78" s="48">
        <v>1.0</v>
      </c>
      <c r="O78" s="50"/>
      <c r="P78" s="25"/>
      <c r="Q78" s="25"/>
      <c r="R78" s="51" t="s">
        <v>102</v>
      </c>
      <c r="S78" s="36"/>
      <c r="T78" s="52" t="s">
        <v>132</v>
      </c>
      <c r="U78" s="36">
        <v>12.0</v>
      </c>
      <c r="V78" s="36"/>
      <c r="W78" s="36"/>
      <c r="X78" s="36"/>
      <c r="Y78" s="36"/>
      <c r="Z78" s="36"/>
      <c r="AA78" s="36"/>
      <c r="AB78" s="47"/>
    </row>
    <row r="79" ht="15.75" customHeight="1">
      <c r="A79" s="53" t="s">
        <v>103</v>
      </c>
      <c r="B79" s="134"/>
      <c r="C79" s="65"/>
      <c r="D79" s="134"/>
      <c r="E79" s="65"/>
      <c r="F79" s="134"/>
      <c r="G79" s="65"/>
      <c r="H79" s="134"/>
      <c r="I79" s="65"/>
      <c r="J79" s="134"/>
      <c r="K79" s="65"/>
      <c r="L79" s="134"/>
      <c r="M79" s="65"/>
      <c r="N79" s="54" t="s">
        <v>141</v>
      </c>
      <c r="O79" s="56"/>
      <c r="P79" s="25"/>
      <c r="Q79" s="25"/>
      <c r="R79" s="57" t="s">
        <v>104</v>
      </c>
      <c r="S79" s="36"/>
      <c r="T79" s="58" t="s">
        <v>134</v>
      </c>
      <c r="U79" s="36">
        <v>15.0</v>
      </c>
      <c r="V79" s="36"/>
      <c r="W79" s="36"/>
      <c r="X79" s="36"/>
      <c r="Y79" s="36"/>
      <c r="Z79" s="36"/>
      <c r="AA79" s="36"/>
      <c r="AB79" s="47"/>
    </row>
    <row r="80" ht="15.75" customHeight="1">
      <c r="A80" s="59">
        <v>1.0</v>
      </c>
      <c r="B80" s="136"/>
      <c r="C80" s="65"/>
      <c r="D80" s="137"/>
      <c r="E80" s="65"/>
      <c r="F80" s="131"/>
      <c r="G80" s="65"/>
      <c r="H80" s="131"/>
      <c r="I80" s="65"/>
      <c r="J80" s="131"/>
      <c r="K80" s="65"/>
      <c r="L80" s="131"/>
      <c r="M80" s="65"/>
      <c r="N80" s="64" t="s">
        <v>61</v>
      </c>
      <c r="O80" s="65"/>
      <c r="P80" s="25"/>
      <c r="Q80" s="25"/>
      <c r="R80" s="66" t="s">
        <v>107</v>
      </c>
      <c r="S80" s="36"/>
      <c r="T80" s="67" t="s">
        <v>107</v>
      </c>
      <c r="U80" s="36"/>
      <c r="V80" s="36"/>
      <c r="W80" s="36"/>
      <c r="X80" s="36"/>
      <c r="Y80" s="36"/>
      <c r="Z80" s="36"/>
      <c r="AA80" s="36"/>
      <c r="AB80" s="47"/>
    </row>
    <row r="81" ht="15.75" customHeight="1">
      <c r="A81" s="59">
        <v>2.0</v>
      </c>
      <c r="B81" s="136"/>
      <c r="C81" s="65"/>
      <c r="D81" s="131"/>
      <c r="E81" s="65"/>
      <c r="F81" s="131"/>
      <c r="G81" s="65"/>
      <c r="H81" s="131"/>
      <c r="I81" s="65"/>
      <c r="J81" s="131"/>
      <c r="K81" s="65"/>
      <c r="L81" s="131"/>
      <c r="M81" s="65"/>
      <c r="N81" s="69" t="s">
        <v>47</v>
      </c>
      <c r="O81" s="65"/>
      <c r="P81" s="25"/>
      <c r="Q81" s="25"/>
      <c r="R81" s="70" t="s">
        <v>109</v>
      </c>
      <c r="S81" s="36"/>
      <c r="T81" s="71"/>
      <c r="U81" s="36"/>
      <c r="V81" s="36"/>
      <c r="W81" s="36"/>
      <c r="X81" s="36"/>
      <c r="Y81" s="36"/>
      <c r="Z81" s="36"/>
      <c r="AA81" s="36"/>
      <c r="AB81" s="47"/>
    </row>
    <row r="82" ht="15.75" customHeight="1">
      <c r="A82" s="59">
        <v>3.0</v>
      </c>
      <c r="B82" s="136"/>
      <c r="C82" s="65"/>
      <c r="D82" s="131"/>
      <c r="E82" s="65"/>
      <c r="F82" s="131"/>
      <c r="G82" s="65"/>
      <c r="H82" s="131"/>
      <c r="I82" s="65"/>
      <c r="J82" s="131"/>
      <c r="K82" s="65"/>
      <c r="L82" s="131"/>
      <c r="M82" s="65"/>
      <c r="N82" s="72" t="s">
        <v>57</v>
      </c>
      <c r="O82" s="65"/>
      <c r="P82" s="25"/>
      <c r="Q82" s="25"/>
      <c r="R82" s="138" t="s">
        <v>142</v>
      </c>
      <c r="S82" s="36"/>
      <c r="T82" s="71"/>
      <c r="U82" s="74" t="s">
        <v>112</v>
      </c>
      <c r="V82" s="75" t="s">
        <v>113</v>
      </c>
      <c r="W82" s="75" t="s">
        <v>114</v>
      </c>
      <c r="X82" s="75" t="s">
        <v>115</v>
      </c>
      <c r="Y82" s="75" t="s">
        <v>116</v>
      </c>
      <c r="Z82" s="75" t="s">
        <v>117</v>
      </c>
      <c r="AA82" s="75" t="s">
        <v>118</v>
      </c>
      <c r="AB82" s="76" t="s">
        <v>119</v>
      </c>
    </row>
    <row r="83" ht="15.75" customHeight="1">
      <c r="A83" s="59">
        <v>4.0</v>
      </c>
      <c r="B83" s="139"/>
      <c r="C83" s="83"/>
      <c r="D83" s="140"/>
      <c r="E83" s="83"/>
      <c r="F83" s="132"/>
      <c r="G83" s="83"/>
      <c r="H83" s="132"/>
      <c r="I83" s="83"/>
      <c r="J83" s="132"/>
      <c r="K83" s="83"/>
      <c r="L83" s="132"/>
      <c r="M83" s="83"/>
      <c r="N83" s="72" t="s">
        <v>8</v>
      </c>
      <c r="O83" s="65"/>
      <c r="P83" s="25"/>
      <c r="Q83" s="25"/>
      <c r="R83" s="36"/>
      <c r="S83" s="36"/>
      <c r="T83" s="71"/>
      <c r="U83" s="84" t="s">
        <v>122</v>
      </c>
      <c r="V83" s="85" t="s">
        <v>123</v>
      </c>
      <c r="W83" s="86" t="s">
        <v>122</v>
      </c>
      <c r="X83" s="85" t="s">
        <v>123</v>
      </c>
      <c r="Y83" s="86" t="s">
        <v>122</v>
      </c>
      <c r="Z83" s="87" t="s">
        <v>107</v>
      </c>
      <c r="AA83" s="87" t="s">
        <v>124</v>
      </c>
      <c r="AB83" s="88">
        <v>50.0</v>
      </c>
    </row>
    <row r="84" ht="15.75" customHeight="1">
      <c r="A84" s="25"/>
      <c r="B84" s="48">
        <v>2.0</v>
      </c>
      <c r="C84" s="142"/>
      <c r="D84" s="48">
        <v>3.0</v>
      </c>
      <c r="E84" s="142"/>
      <c r="F84" s="48">
        <v>4.0</v>
      </c>
      <c r="G84" s="142"/>
      <c r="H84" s="48">
        <v>5.0</v>
      </c>
      <c r="I84" s="142"/>
      <c r="J84" s="48">
        <v>6.0</v>
      </c>
      <c r="K84" s="142"/>
      <c r="L84" s="48">
        <v>7.0</v>
      </c>
      <c r="M84" s="142"/>
      <c r="N84" s="48">
        <v>8.0</v>
      </c>
      <c r="O84" s="143"/>
      <c r="P84" s="25"/>
      <c r="Q84" s="25"/>
      <c r="R84" s="36"/>
      <c r="S84" s="36"/>
      <c r="T84" s="71"/>
      <c r="U84" s="89" t="s">
        <v>123</v>
      </c>
      <c r="V84" s="90" t="s">
        <v>122</v>
      </c>
      <c r="W84" s="90" t="s">
        <v>122</v>
      </c>
      <c r="X84" s="90" t="s">
        <v>122</v>
      </c>
      <c r="Y84" s="91" t="s">
        <v>107</v>
      </c>
      <c r="Z84" s="92" t="s">
        <v>123</v>
      </c>
      <c r="AA84" s="92" t="s">
        <v>123</v>
      </c>
      <c r="AB84" s="88">
        <v>63.0</v>
      </c>
    </row>
    <row r="85" ht="15.75" customHeight="1">
      <c r="A85" s="53" t="s">
        <v>103</v>
      </c>
      <c r="B85" s="125"/>
      <c r="D85" s="125"/>
      <c r="F85" s="125"/>
      <c r="H85" s="125"/>
      <c r="J85" s="125"/>
      <c r="L85" s="125"/>
      <c r="N85" s="125"/>
      <c r="O85" s="56"/>
      <c r="P85" s="25"/>
      <c r="Q85" s="25"/>
      <c r="R85" s="36"/>
      <c r="S85" s="36"/>
      <c r="T85" s="71"/>
      <c r="U85" s="95" t="s">
        <v>122</v>
      </c>
      <c r="V85" s="90" t="s">
        <v>122</v>
      </c>
      <c r="W85" s="92" t="s">
        <v>123</v>
      </c>
      <c r="X85" s="91" t="s">
        <v>107</v>
      </c>
      <c r="Y85" s="92" t="s">
        <v>123</v>
      </c>
      <c r="Z85" s="96" t="s">
        <v>125</v>
      </c>
      <c r="AA85" s="91" t="s">
        <v>124</v>
      </c>
      <c r="AB85" s="88">
        <v>56.0</v>
      </c>
    </row>
    <row r="86" ht="15.75" customHeight="1">
      <c r="A86" s="59">
        <v>1.0</v>
      </c>
      <c r="B86" s="187" t="s">
        <v>61</v>
      </c>
      <c r="C86" s="61"/>
      <c r="D86" s="188" t="s">
        <v>61</v>
      </c>
      <c r="E86" s="61"/>
      <c r="F86" s="188" t="s">
        <v>61</v>
      </c>
      <c r="G86" s="61"/>
      <c r="H86" s="150" t="s">
        <v>61</v>
      </c>
      <c r="I86" s="61"/>
      <c r="J86" s="189" t="s">
        <v>61</v>
      </c>
      <c r="K86" s="61"/>
      <c r="L86" s="150" t="s">
        <v>61</v>
      </c>
      <c r="M86" s="61"/>
      <c r="N86" s="69" t="s">
        <v>61</v>
      </c>
      <c r="O86" s="65"/>
      <c r="P86" s="25"/>
      <c r="Q86" s="25"/>
      <c r="R86" s="36"/>
      <c r="S86" s="36"/>
      <c r="T86" s="71"/>
      <c r="U86" s="97" t="s">
        <v>126</v>
      </c>
      <c r="V86" s="96" t="s">
        <v>126</v>
      </c>
      <c r="W86" s="96" t="s">
        <v>126</v>
      </c>
      <c r="X86" s="96" t="s">
        <v>126</v>
      </c>
      <c r="Y86" s="96" t="s">
        <v>126</v>
      </c>
      <c r="Z86" s="91" t="s">
        <v>107</v>
      </c>
      <c r="AA86" s="96" t="s">
        <v>125</v>
      </c>
      <c r="AB86" s="98">
        <v>84.0</v>
      </c>
    </row>
    <row r="87" ht="15.75" customHeight="1">
      <c r="A87" s="59">
        <v>2.0</v>
      </c>
      <c r="B87" s="60" t="s">
        <v>47</v>
      </c>
      <c r="C87" s="61"/>
      <c r="D87" s="69" t="s">
        <v>47</v>
      </c>
      <c r="E87" s="61"/>
      <c r="F87" s="69" t="s">
        <v>47</v>
      </c>
      <c r="G87" s="61"/>
      <c r="H87" s="69" t="s">
        <v>47</v>
      </c>
      <c r="I87" s="61"/>
      <c r="J87" s="69" t="s">
        <v>47</v>
      </c>
      <c r="K87" s="61"/>
      <c r="L87" s="69" t="s">
        <v>47</v>
      </c>
      <c r="M87" s="61"/>
      <c r="N87" s="72" t="s">
        <v>47</v>
      </c>
      <c r="O87" s="65"/>
      <c r="P87" s="25"/>
      <c r="Q87" s="25"/>
      <c r="R87" s="36"/>
      <c r="S87" s="36"/>
      <c r="T87" s="99"/>
      <c r="U87" s="100"/>
      <c r="V87" s="100"/>
      <c r="W87" s="100"/>
      <c r="X87" s="100"/>
      <c r="Y87" s="100"/>
      <c r="Z87" s="100"/>
      <c r="AA87" s="101" t="s">
        <v>127</v>
      </c>
      <c r="AB87" s="102">
        <v>253.0</v>
      </c>
    </row>
    <row r="88" ht="15.75" customHeight="1">
      <c r="A88" s="59">
        <v>3.0</v>
      </c>
      <c r="B88" s="103" t="s">
        <v>57</v>
      </c>
      <c r="C88" s="61"/>
      <c r="D88" s="63" t="s">
        <v>57</v>
      </c>
      <c r="E88" s="61"/>
      <c r="F88" s="64" t="s">
        <v>57</v>
      </c>
      <c r="G88" s="61"/>
      <c r="H88" s="63" t="s">
        <v>57</v>
      </c>
      <c r="I88" s="65"/>
      <c r="J88" s="64" t="s">
        <v>57</v>
      </c>
      <c r="K88" s="65"/>
      <c r="L88" s="63" t="s">
        <v>57</v>
      </c>
      <c r="M88" s="65"/>
      <c r="N88" s="72" t="s">
        <v>57</v>
      </c>
      <c r="O88" s="65"/>
      <c r="P88" s="25"/>
      <c r="Q88" s="25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</row>
    <row r="89" ht="15.75" customHeight="1">
      <c r="A89" s="59">
        <v>4.0</v>
      </c>
      <c r="B89" s="60" t="s">
        <v>8</v>
      </c>
      <c r="C89" s="61"/>
      <c r="D89" s="64" t="s">
        <v>8</v>
      </c>
      <c r="E89" s="61"/>
      <c r="F89" s="63" t="s">
        <v>8</v>
      </c>
      <c r="G89" s="61"/>
      <c r="H89" s="81" t="s">
        <v>8</v>
      </c>
      <c r="I89" s="78"/>
      <c r="J89" s="63" t="s">
        <v>8</v>
      </c>
      <c r="K89" s="61"/>
      <c r="L89" s="82" t="s">
        <v>8</v>
      </c>
      <c r="M89" s="78"/>
      <c r="N89" s="64" t="s">
        <v>8</v>
      </c>
      <c r="O89" s="65"/>
      <c r="P89" s="25"/>
      <c r="Q89" s="25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</row>
    <row r="90" ht="15.75" customHeight="1">
      <c r="A90" s="25"/>
      <c r="B90" s="48">
        <v>9.0</v>
      </c>
      <c r="C90" s="142"/>
      <c r="D90" s="48">
        <v>10.0</v>
      </c>
      <c r="E90" s="142"/>
      <c r="F90" s="48">
        <v>11.0</v>
      </c>
      <c r="G90" s="144"/>
      <c r="H90" s="145">
        <v>12.0</v>
      </c>
      <c r="I90" s="146"/>
      <c r="J90" s="48">
        <v>13.0</v>
      </c>
      <c r="K90" s="144"/>
      <c r="L90" s="145">
        <v>14.0</v>
      </c>
      <c r="M90" s="146"/>
      <c r="N90" s="48">
        <v>15.0</v>
      </c>
      <c r="O90" s="143"/>
      <c r="P90" s="147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</row>
    <row r="91" ht="15.75" customHeight="1">
      <c r="A91" s="53" t="s">
        <v>103</v>
      </c>
      <c r="B91" s="125"/>
      <c r="D91" s="125"/>
      <c r="F91" s="125"/>
      <c r="G91" s="56"/>
      <c r="H91" s="148"/>
      <c r="J91" s="93"/>
      <c r="K91" s="56"/>
      <c r="L91" s="148"/>
      <c r="N91" s="125"/>
      <c r="O91" s="56"/>
      <c r="P91" s="25"/>
      <c r="Q91" s="25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</row>
    <row r="92" ht="15.75" customHeight="1">
      <c r="A92" s="59">
        <v>1.0</v>
      </c>
      <c r="B92" s="60" t="s">
        <v>61</v>
      </c>
      <c r="C92" s="61"/>
      <c r="D92" s="69" t="s">
        <v>67</v>
      </c>
      <c r="E92" s="61"/>
      <c r="F92" s="190" t="s">
        <v>67</v>
      </c>
      <c r="G92" s="65"/>
      <c r="H92" s="190" t="s">
        <v>67</v>
      </c>
      <c r="I92" s="65"/>
      <c r="J92" s="190" t="s">
        <v>67</v>
      </c>
      <c r="K92" s="65"/>
      <c r="L92" s="190" t="s">
        <v>67</v>
      </c>
      <c r="M92" s="65"/>
      <c r="N92" s="72" t="s">
        <v>67</v>
      </c>
      <c r="O92" s="65"/>
      <c r="P92" s="25"/>
      <c r="Q92" s="25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</row>
    <row r="93" ht="15.75" customHeight="1">
      <c r="A93" s="59">
        <v>2.0</v>
      </c>
      <c r="B93" s="103" t="s">
        <v>47</v>
      </c>
      <c r="C93" s="61"/>
      <c r="D93" s="141" t="s">
        <v>72</v>
      </c>
      <c r="E93" s="61"/>
      <c r="F93" s="63" t="s">
        <v>72</v>
      </c>
      <c r="G93" s="65"/>
      <c r="H93" s="120" t="s">
        <v>72</v>
      </c>
      <c r="I93" s="61"/>
      <c r="J93" s="64" t="s">
        <v>72</v>
      </c>
      <c r="K93" s="65"/>
      <c r="L93" s="118" t="s">
        <v>72</v>
      </c>
      <c r="M93" s="61"/>
      <c r="N93" s="72" t="s">
        <v>72</v>
      </c>
      <c r="O93" s="65"/>
      <c r="P93" s="25"/>
      <c r="Q93" s="25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</row>
    <row r="94" ht="15.75" customHeight="1">
      <c r="A94" s="59">
        <v>3.0</v>
      </c>
      <c r="B94" s="60" t="s">
        <v>57</v>
      </c>
      <c r="C94" s="61"/>
      <c r="D94" s="64" t="s">
        <v>57</v>
      </c>
      <c r="E94" s="61"/>
      <c r="F94" s="63" t="s">
        <v>57</v>
      </c>
      <c r="G94" s="65"/>
      <c r="H94" s="120" t="s">
        <v>57</v>
      </c>
      <c r="I94" s="61"/>
      <c r="J94" s="63" t="s">
        <v>57</v>
      </c>
      <c r="K94" s="65"/>
      <c r="L94" s="115" t="s">
        <v>57</v>
      </c>
      <c r="M94" s="61"/>
      <c r="N94" s="64" t="s">
        <v>57</v>
      </c>
      <c r="O94" s="65"/>
      <c r="P94" s="25"/>
      <c r="Q94" s="25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</row>
    <row r="95" ht="15.75" customHeight="1">
      <c r="A95" s="59">
        <v>4.0</v>
      </c>
      <c r="B95" s="68" t="s">
        <v>8</v>
      </c>
      <c r="C95" s="61"/>
      <c r="D95" s="63" t="s">
        <v>8</v>
      </c>
      <c r="E95" s="61"/>
      <c r="F95" s="64" t="s">
        <v>8</v>
      </c>
      <c r="G95" s="65"/>
      <c r="H95" s="118" t="s">
        <v>8</v>
      </c>
      <c r="I95" s="61"/>
      <c r="J95" s="82" t="s">
        <v>8</v>
      </c>
      <c r="K95" s="83"/>
      <c r="L95" s="120" t="s">
        <v>8</v>
      </c>
      <c r="M95" s="114"/>
      <c r="N95" s="69" t="s">
        <v>8</v>
      </c>
      <c r="O95" s="65"/>
      <c r="P95" s="25"/>
      <c r="Q95" s="25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</row>
    <row r="96" ht="15.75" customHeight="1">
      <c r="A96" s="25"/>
      <c r="B96" s="48">
        <v>16.0</v>
      </c>
      <c r="C96" s="142"/>
      <c r="D96" s="48">
        <v>17.0</v>
      </c>
      <c r="E96" s="142"/>
      <c r="F96" s="48">
        <v>18.0</v>
      </c>
      <c r="G96" s="142"/>
      <c r="H96" s="48">
        <v>19.0</v>
      </c>
      <c r="I96" s="142"/>
      <c r="J96" s="123">
        <v>20.0</v>
      </c>
      <c r="K96" s="146"/>
      <c r="L96" s="48">
        <v>21.0</v>
      </c>
      <c r="M96" s="142"/>
      <c r="N96" s="48">
        <v>22.0</v>
      </c>
      <c r="O96" s="143"/>
      <c r="P96" s="147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</row>
    <row r="97" ht="15.75" customHeight="1">
      <c r="A97" s="53" t="s">
        <v>103</v>
      </c>
      <c r="B97" s="125"/>
      <c r="D97" s="125"/>
      <c r="F97" s="125"/>
      <c r="H97" s="125"/>
      <c r="J97" s="125"/>
      <c r="L97" s="125"/>
      <c r="N97" s="125"/>
      <c r="O97" s="56"/>
      <c r="P97" s="25"/>
      <c r="Q97" s="25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</row>
    <row r="98" ht="15.75" customHeight="1">
      <c r="A98" s="59">
        <v>1.0</v>
      </c>
      <c r="B98" s="187" t="s">
        <v>57</v>
      </c>
      <c r="C98" s="61"/>
      <c r="D98" s="63" t="s">
        <v>67</v>
      </c>
      <c r="E98" s="61"/>
      <c r="F98" s="150" t="s">
        <v>67</v>
      </c>
      <c r="G98" s="61"/>
      <c r="H98" s="63" t="s">
        <v>67</v>
      </c>
      <c r="I98" s="61"/>
      <c r="J98" s="64" t="s">
        <v>67</v>
      </c>
      <c r="K98" s="61"/>
      <c r="L98" s="63" t="s">
        <v>67</v>
      </c>
      <c r="M98" s="61"/>
      <c r="N98" s="72" t="s">
        <v>67</v>
      </c>
      <c r="O98" s="65"/>
      <c r="P98" s="25"/>
      <c r="Q98" s="25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</row>
    <row r="99" ht="15.75" customHeight="1">
      <c r="A99" s="59">
        <v>2.0</v>
      </c>
      <c r="B99" s="60" t="s">
        <v>72</v>
      </c>
      <c r="C99" s="61"/>
      <c r="D99" s="64" t="s">
        <v>72</v>
      </c>
      <c r="E99" s="61"/>
      <c r="F99" s="63" t="s">
        <v>72</v>
      </c>
      <c r="G99" s="61"/>
      <c r="H99" s="63" t="s">
        <v>72</v>
      </c>
      <c r="I99" s="61"/>
      <c r="J99" s="63" t="s">
        <v>72</v>
      </c>
      <c r="K99" s="61"/>
      <c r="L99" s="72" t="s">
        <v>72</v>
      </c>
      <c r="M99" s="61"/>
      <c r="N99" s="64" t="s">
        <v>72</v>
      </c>
      <c r="O99" s="65"/>
      <c r="P99" s="25"/>
      <c r="Q99" s="25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</row>
    <row r="100" ht="15.75" customHeight="1">
      <c r="A100" s="59">
        <v>3.0</v>
      </c>
      <c r="B100" s="103" t="s">
        <v>143</v>
      </c>
      <c r="C100" s="61"/>
      <c r="D100" s="141" t="s">
        <v>73</v>
      </c>
      <c r="E100" s="61"/>
      <c r="F100" s="63" t="s">
        <v>73</v>
      </c>
      <c r="G100" s="61"/>
      <c r="H100" s="64" t="s">
        <v>73</v>
      </c>
      <c r="I100" s="61"/>
      <c r="J100" s="72" t="s">
        <v>73</v>
      </c>
      <c r="K100" s="61"/>
      <c r="L100" s="64" t="s">
        <v>73</v>
      </c>
      <c r="M100" s="61"/>
      <c r="N100" s="69" t="s">
        <v>73</v>
      </c>
      <c r="O100" s="65"/>
      <c r="P100" s="25"/>
      <c r="Q100" s="25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</row>
    <row r="101" ht="15.75" customHeight="1">
      <c r="A101" s="59">
        <v>4.0</v>
      </c>
      <c r="B101" s="60" t="s">
        <v>8</v>
      </c>
      <c r="C101" s="61"/>
      <c r="D101" s="69" t="s">
        <v>8</v>
      </c>
      <c r="E101" s="61"/>
      <c r="F101" s="151" t="s">
        <v>8</v>
      </c>
      <c r="G101" s="78"/>
      <c r="H101" s="151" t="s">
        <v>8</v>
      </c>
      <c r="I101" s="78"/>
      <c r="J101" s="151" t="s">
        <v>8</v>
      </c>
      <c r="K101" s="78"/>
      <c r="L101" s="69" t="s">
        <v>8</v>
      </c>
      <c r="M101" s="61"/>
      <c r="N101" s="72" t="s">
        <v>8</v>
      </c>
      <c r="O101" s="65"/>
      <c r="P101" s="25"/>
      <c r="Q101" s="25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</row>
    <row r="102" ht="15.75" customHeight="1">
      <c r="A102" s="25"/>
      <c r="B102" s="48">
        <v>23.0</v>
      </c>
      <c r="C102" s="142"/>
      <c r="D102" s="48">
        <v>24.0</v>
      </c>
      <c r="E102" s="144"/>
      <c r="F102" s="48">
        <v>25.0</v>
      </c>
      <c r="G102" s="50"/>
      <c r="H102" s="48">
        <v>26.0</v>
      </c>
      <c r="I102" s="50"/>
      <c r="J102" s="48">
        <v>27.0</v>
      </c>
      <c r="K102" s="50"/>
      <c r="L102" s="48">
        <v>28.0</v>
      </c>
      <c r="M102" s="191"/>
      <c r="N102" s="48">
        <v>29.0</v>
      </c>
      <c r="O102" s="50"/>
      <c r="P102" s="25"/>
      <c r="Q102" s="25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</row>
    <row r="103" ht="15.75" customHeight="1">
      <c r="A103" s="53" t="s">
        <v>103</v>
      </c>
      <c r="B103" s="125"/>
      <c r="D103" s="125"/>
      <c r="E103" s="56"/>
      <c r="F103" s="54"/>
      <c r="G103" s="56"/>
      <c r="H103" s="54"/>
      <c r="I103" s="56"/>
      <c r="J103" s="54"/>
      <c r="K103" s="56"/>
      <c r="L103" s="54"/>
      <c r="N103" s="54"/>
      <c r="O103" s="56"/>
      <c r="P103" s="25"/>
      <c r="Q103" s="25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</row>
    <row r="104" ht="15.75" customHeight="1">
      <c r="A104" s="59">
        <v>1.0</v>
      </c>
      <c r="B104" s="60" t="s">
        <v>67</v>
      </c>
      <c r="C104" s="61"/>
      <c r="D104" s="62" t="s">
        <v>144</v>
      </c>
      <c r="E104" s="65"/>
      <c r="F104" s="161" t="s">
        <v>144</v>
      </c>
      <c r="G104" s="162"/>
      <c r="H104" s="161" t="s">
        <v>144</v>
      </c>
      <c r="I104" s="163"/>
      <c r="J104" s="161" t="s">
        <v>144</v>
      </c>
      <c r="K104" s="163"/>
      <c r="L104" s="164" t="s">
        <v>144</v>
      </c>
      <c r="M104" s="170"/>
      <c r="N104" s="64" t="s">
        <v>144</v>
      </c>
      <c r="O104" s="65"/>
      <c r="P104" s="25"/>
      <c r="Q104" s="25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</row>
    <row r="105" ht="15.75" customHeight="1">
      <c r="A105" s="59">
        <v>2.0</v>
      </c>
      <c r="B105" s="68" t="s">
        <v>72</v>
      </c>
      <c r="C105" s="61"/>
      <c r="D105" s="63" t="s">
        <v>72</v>
      </c>
      <c r="E105" s="65"/>
      <c r="F105" s="161" t="s">
        <v>72</v>
      </c>
      <c r="G105" s="163"/>
      <c r="H105" s="168" t="s">
        <v>72</v>
      </c>
      <c r="I105" s="169"/>
      <c r="J105" s="164" t="s">
        <v>72</v>
      </c>
      <c r="K105" s="170"/>
      <c r="L105" s="168" t="s">
        <v>72</v>
      </c>
      <c r="M105" s="169"/>
      <c r="N105" s="69" t="s">
        <v>72</v>
      </c>
      <c r="O105" s="65"/>
      <c r="P105" s="25"/>
      <c r="Q105" s="25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</row>
    <row r="106" ht="15.75" customHeight="1">
      <c r="A106" s="59">
        <v>3.0</v>
      </c>
      <c r="B106" s="60" t="s">
        <v>73</v>
      </c>
      <c r="C106" s="61"/>
      <c r="D106" s="69" t="s">
        <v>73</v>
      </c>
      <c r="E106" s="65"/>
      <c r="F106" s="173" t="s">
        <v>73</v>
      </c>
      <c r="G106" s="174"/>
      <c r="H106" s="173" t="s">
        <v>73</v>
      </c>
      <c r="I106" s="174"/>
      <c r="J106" s="173" t="s">
        <v>73</v>
      </c>
      <c r="K106" s="174"/>
      <c r="L106" s="173" t="s">
        <v>73</v>
      </c>
      <c r="M106" s="174"/>
      <c r="N106" s="72" t="s">
        <v>73</v>
      </c>
      <c r="O106" s="65"/>
      <c r="P106" s="25"/>
      <c r="Q106" s="25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</row>
    <row r="107" ht="15.75" customHeight="1">
      <c r="A107" s="59">
        <v>4.0</v>
      </c>
      <c r="B107" s="103" t="s">
        <v>8</v>
      </c>
      <c r="C107" s="61"/>
      <c r="D107" s="141" t="s">
        <v>10</v>
      </c>
      <c r="E107" s="65"/>
      <c r="F107" s="168" t="s">
        <v>10</v>
      </c>
      <c r="G107" s="169"/>
      <c r="H107" s="161" t="s">
        <v>10</v>
      </c>
      <c r="I107" s="163"/>
      <c r="J107" s="192" t="s">
        <v>10</v>
      </c>
      <c r="K107" s="169"/>
      <c r="L107" s="193" t="s">
        <v>10</v>
      </c>
      <c r="M107" s="163"/>
      <c r="N107" s="72" t="s">
        <v>10</v>
      </c>
      <c r="O107" s="65"/>
      <c r="P107" s="25"/>
      <c r="Q107" s="25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</row>
    <row r="108" ht="15.75" customHeight="1">
      <c r="A108" s="194"/>
      <c r="B108" s="48">
        <v>30.0</v>
      </c>
      <c r="C108" s="142"/>
      <c r="D108" s="48">
        <v>31.0</v>
      </c>
      <c r="E108" s="142"/>
      <c r="F108" s="195"/>
      <c r="G108" s="196"/>
      <c r="H108" s="195"/>
      <c r="I108" s="196"/>
      <c r="J108" s="195"/>
      <c r="K108" s="196"/>
      <c r="L108" s="195"/>
      <c r="M108" s="196"/>
      <c r="N108" s="195"/>
      <c r="O108" s="197"/>
    </row>
    <row r="109" ht="15.75" customHeight="1">
      <c r="A109" s="198" t="s">
        <v>103</v>
      </c>
      <c r="B109" s="125"/>
      <c r="D109" s="125"/>
      <c r="F109" s="199"/>
      <c r="G109" s="61"/>
      <c r="H109" s="199"/>
      <c r="I109" s="61"/>
      <c r="J109" s="199"/>
      <c r="K109" s="61"/>
      <c r="L109" s="199"/>
      <c r="M109" s="61"/>
      <c r="N109" s="199"/>
      <c r="O109" s="65"/>
    </row>
    <row r="110" ht="15.75" customHeight="1">
      <c r="A110" s="200">
        <v>1.0</v>
      </c>
      <c r="B110" s="68" t="s">
        <v>144</v>
      </c>
      <c r="C110" s="61"/>
      <c r="D110" s="63" t="s">
        <v>144</v>
      </c>
      <c r="E110" s="61"/>
      <c r="F110" s="201"/>
      <c r="G110" s="61"/>
      <c r="H110" s="201"/>
      <c r="I110" s="61"/>
      <c r="J110" s="201"/>
      <c r="K110" s="61"/>
      <c r="L110" s="201"/>
      <c r="M110" s="61"/>
      <c r="N110" s="201"/>
      <c r="O110" s="65"/>
    </row>
    <row r="111" ht="15.75" customHeight="1">
      <c r="A111" s="200">
        <v>2.0</v>
      </c>
      <c r="B111" s="60" t="s">
        <v>72</v>
      </c>
      <c r="C111" s="61"/>
      <c r="D111" s="69" t="s">
        <v>72</v>
      </c>
      <c r="E111" s="61"/>
      <c r="F111" s="201"/>
      <c r="G111" s="61"/>
      <c r="H111" s="201"/>
      <c r="I111" s="61"/>
      <c r="J111" s="201"/>
      <c r="K111" s="61"/>
      <c r="L111" s="201"/>
      <c r="M111" s="61"/>
      <c r="N111" s="201"/>
      <c r="O111" s="65"/>
    </row>
    <row r="112" ht="15.75" customHeight="1">
      <c r="A112" s="200">
        <v>3.0</v>
      </c>
      <c r="B112" s="103" t="s">
        <v>73</v>
      </c>
      <c r="C112" s="61"/>
      <c r="D112" s="63" t="s">
        <v>73</v>
      </c>
      <c r="E112" s="61"/>
      <c r="F112" s="201"/>
      <c r="G112" s="61"/>
      <c r="H112" s="201"/>
      <c r="I112" s="65"/>
      <c r="J112" s="201"/>
      <c r="K112" s="65"/>
      <c r="L112" s="201"/>
      <c r="M112" s="65"/>
      <c r="N112" s="201"/>
      <c r="O112" s="65"/>
    </row>
    <row r="113" ht="15.75" customHeight="1">
      <c r="A113" s="202">
        <v>4.0</v>
      </c>
      <c r="B113" s="176" t="s">
        <v>10</v>
      </c>
      <c r="C113" s="78"/>
      <c r="D113" s="80" t="s">
        <v>10</v>
      </c>
      <c r="E113" s="78"/>
      <c r="F113" s="203"/>
      <c r="G113" s="78"/>
      <c r="H113" s="203"/>
      <c r="I113" s="78"/>
      <c r="J113" s="203"/>
      <c r="K113" s="78"/>
      <c r="L113" s="203"/>
      <c r="M113" s="78"/>
      <c r="N113" s="203"/>
      <c r="O113" s="83"/>
    </row>
    <row r="114" ht="15.75" customHeight="1"/>
    <row r="115" ht="15.75" customHeight="1"/>
    <row r="116" ht="15.75" customHeight="1"/>
    <row r="117" ht="15.75" customHeight="1">
      <c r="A117" s="25"/>
      <c r="B117" s="26"/>
      <c r="C117" s="27"/>
      <c r="D117" s="28"/>
      <c r="E117" s="29"/>
      <c r="F117" s="30" t="s">
        <v>145</v>
      </c>
      <c r="G117" s="31"/>
      <c r="H117" s="31"/>
      <c r="I117" s="31"/>
      <c r="J117" s="31"/>
      <c r="K117" s="27"/>
      <c r="L117" s="32"/>
      <c r="M117" s="27"/>
      <c r="N117" s="33"/>
      <c r="O117" s="34"/>
    </row>
    <row r="118" ht="15.75" customHeight="1">
      <c r="A118" s="25"/>
      <c r="B118" s="41" t="s">
        <v>94</v>
      </c>
      <c r="C118" s="42"/>
      <c r="D118" s="43" t="s">
        <v>95</v>
      </c>
      <c r="E118" s="42"/>
      <c r="F118" s="43" t="s">
        <v>96</v>
      </c>
      <c r="G118" s="42"/>
      <c r="H118" s="43" t="s">
        <v>97</v>
      </c>
      <c r="I118" s="42"/>
      <c r="J118" s="43" t="s">
        <v>98</v>
      </c>
      <c r="K118" s="42"/>
      <c r="L118" s="43" t="s">
        <v>99</v>
      </c>
      <c r="M118" s="42"/>
      <c r="N118" s="43" t="s">
        <v>100</v>
      </c>
      <c r="O118" s="44"/>
    </row>
    <row r="119" ht="15.75" customHeight="1">
      <c r="A119" s="25"/>
      <c r="B119" s="195"/>
      <c r="C119" s="196"/>
      <c r="D119" s="195"/>
      <c r="E119" s="196"/>
      <c r="F119" s="48">
        <v>1.0</v>
      </c>
      <c r="G119" s="142"/>
      <c r="H119" s="48">
        <v>2.0</v>
      </c>
      <c r="I119" s="142"/>
      <c r="J119" s="48">
        <v>3.0</v>
      </c>
      <c r="K119" s="142"/>
      <c r="L119" s="48">
        <v>4.0</v>
      </c>
      <c r="M119" s="142"/>
      <c r="N119" s="48">
        <v>5.0</v>
      </c>
      <c r="O119" s="143"/>
    </row>
    <row r="120" ht="15.75" customHeight="1">
      <c r="A120" s="53" t="s">
        <v>103</v>
      </c>
      <c r="B120" s="199"/>
      <c r="C120" s="61"/>
      <c r="D120" s="199"/>
      <c r="E120" s="61"/>
      <c r="F120" s="125"/>
      <c r="H120" s="125"/>
      <c r="J120" s="125"/>
      <c r="L120" s="125"/>
      <c r="N120" s="125"/>
      <c r="O120" s="56"/>
    </row>
    <row r="121" ht="15.75" customHeight="1">
      <c r="A121" s="59">
        <v>1.0</v>
      </c>
      <c r="B121" s="204"/>
      <c r="C121" s="61"/>
      <c r="D121" s="201"/>
      <c r="E121" s="61"/>
      <c r="F121" s="63" t="s">
        <v>144</v>
      </c>
      <c r="G121" s="61"/>
      <c r="H121" s="64" t="s">
        <v>144</v>
      </c>
      <c r="I121" s="61"/>
      <c r="J121" s="72" t="s">
        <v>144</v>
      </c>
      <c r="K121" s="61"/>
      <c r="L121" s="64" t="s">
        <v>144</v>
      </c>
      <c r="M121" s="61"/>
      <c r="N121" s="69" t="s">
        <v>144</v>
      </c>
      <c r="O121" s="65"/>
    </row>
    <row r="122" ht="15.75" customHeight="1">
      <c r="A122" s="59">
        <v>2.0</v>
      </c>
      <c r="B122" s="204"/>
      <c r="C122" s="61"/>
      <c r="D122" s="201"/>
      <c r="E122" s="61"/>
      <c r="F122" s="69" t="s">
        <v>72</v>
      </c>
      <c r="G122" s="61"/>
      <c r="H122" s="69" t="s">
        <v>72</v>
      </c>
      <c r="I122" s="61"/>
      <c r="J122" s="69" t="s">
        <v>72</v>
      </c>
      <c r="K122" s="61"/>
      <c r="L122" s="69" t="s">
        <v>72</v>
      </c>
      <c r="M122" s="61"/>
      <c r="N122" s="72" t="s">
        <v>72</v>
      </c>
      <c r="O122" s="65"/>
    </row>
    <row r="123" ht="15.75" customHeight="1">
      <c r="A123" s="59">
        <v>3.0</v>
      </c>
      <c r="B123" s="204"/>
      <c r="C123" s="61"/>
      <c r="D123" s="205"/>
      <c r="E123" s="61"/>
      <c r="F123" s="64" t="s">
        <v>73</v>
      </c>
      <c r="G123" s="61"/>
      <c r="H123" s="63" t="s">
        <v>73</v>
      </c>
      <c r="I123" s="65"/>
      <c r="J123" s="64" t="s">
        <v>73</v>
      </c>
      <c r="K123" s="65"/>
      <c r="L123" s="63" t="s">
        <v>73</v>
      </c>
      <c r="M123" s="65"/>
      <c r="N123" s="72" t="s">
        <v>73</v>
      </c>
      <c r="O123" s="65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</row>
    <row r="124" ht="15.75" customHeight="1">
      <c r="A124" s="59">
        <v>4.0</v>
      </c>
      <c r="B124" s="204"/>
      <c r="C124" s="61"/>
      <c r="D124" s="201"/>
      <c r="E124" s="61"/>
      <c r="F124" s="63" t="s">
        <v>10</v>
      </c>
      <c r="G124" s="61"/>
      <c r="H124" s="81" t="s">
        <v>10</v>
      </c>
      <c r="I124" s="78"/>
      <c r="J124" s="63" t="s">
        <v>10</v>
      </c>
      <c r="K124" s="61"/>
      <c r="L124" s="82" t="s">
        <v>10</v>
      </c>
      <c r="M124" s="78"/>
      <c r="N124" s="64" t="s">
        <v>10</v>
      </c>
      <c r="O124" s="65"/>
      <c r="R124" s="35" t="s">
        <v>91</v>
      </c>
      <c r="S124" s="36"/>
      <c r="T124" s="37" t="s">
        <v>92</v>
      </c>
      <c r="U124" s="38" t="s">
        <v>93</v>
      </c>
      <c r="V124" s="39"/>
      <c r="W124" s="39"/>
      <c r="X124" s="39"/>
      <c r="Y124" s="39"/>
      <c r="Z124" s="39"/>
      <c r="AA124" s="39"/>
      <c r="AB124" s="40"/>
    </row>
    <row r="125" ht="15.75" customHeight="1">
      <c r="A125" s="25"/>
      <c r="B125" s="48">
        <v>6.0</v>
      </c>
      <c r="C125" s="142"/>
      <c r="D125" s="48">
        <v>7.0</v>
      </c>
      <c r="E125" s="142"/>
      <c r="F125" s="48">
        <v>8.0</v>
      </c>
      <c r="G125" s="144"/>
      <c r="H125" s="145">
        <v>9.0</v>
      </c>
      <c r="I125" s="146"/>
      <c r="J125" s="48">
        <v>10.0</v>
      </c>
      <c r="K125" s="144"/>
      <c r="L125" s="145">
        <v>11.0</v>
      </c>
      <c r="M125" s="146"/>
      <c r="N125" s="48">
        <v>12.0</v>
      </c>
      <c r="O125" s="143"/>
      <c r="R125" s="45" t="s">
        <v>101</v>
      </c>
      <c r="S125" s="36"/>
      <c r="T125" s="46" t="s">
        <v>101</v>
      </c>
      <c r="U125" s="36">
        <v>8.0</v>
      </c>
      <c r="V125" s="36"/>
      <c r="W125" s="36"/>
      <c r="X125" s="36"/>
      <c r="Y125" s="36"/>
      <c r="Z125" s="36"/>
      <c r="AA125" s="36"/>
      <c r="AB125" s="47"/>
    </row>
    <row r="126" ht="15.75" customHeight="1">
      <c r="A126" s="53" t="s">
        <v>103</v>
      </c>
      <c r="B126" s="125"/>
      <c r="D126" s="125"/>
      <c r="F126" s="125"/>
      <c r="G126" s="56"/>
      <c r="H126" s="148"/>
      <c r="J126" s="93"/>
      <c r="K126" s="56"/>
      <c r="L126" s="148"/>
      <c r="N126" s="125"/>
      <c r="O126" s="56"/>
      <c r="R126" s="51" t="s">
        <v>102</v>
      </c>
      <c r="S126" s="36"/>
      <c r="T126" s="52" t="s">
        <v>132</v>
      </c>
      <c r="U126" s="36">
        <v>12.0</v>
      </c>
      <c r="V126" s="36"/>
      <c r="W126" s="36"/>
      <c r="X126" s="36"/>
      <c r="Y126" s="36"/>
      <c r="Z126" s="36"/>
      <c r="AA126" s="36"/>
      <c r="AB126" s="47"/>
    </row>
    <row r="127" ht="15.75" customHeight="1">
      <c r="A127" s="59">
        <v>1.0</v>
      </c>
      <c r="B127" s="60" t="s">
        <v>144</v>
      </c>
      <c r="C127" s="61"/>
      <c r="D127" s="69" t="s">
        <v>144</v>
      </c>
      <c r="E127" s="61"/>
      <c r="F127" s="69" t="s">
        <v>144</v>
      </c>
      <c r="G127" s="65"/>
      <c r="H127" s="112" t="s">
        <v>144</v>
      </c>
      <c r="I127" s="61"/>
      <c r="J127" s="69" t="s">
        <v>144</v>
      </c>
      <c r="K127" s="65"/>
      <c r="L127" s="112" t="s">
        <v>144</v>
      </c>
      <c r="M127" s="61"/>
      <c r="N127" s="72" t="s">
        <v>144</v>
      </c>
      <c r="O127" s="65"/>
      <c r="R127" s="57" t="s">
        <v>104</v>
      </c>
      <c r="S127" s="36"/>
      <c r="T127" s="58" t="s">
        <v>134</v>
      </c>
      <c r="U127" s="36">
        <v>15.0</v>
      </c>
      <c r="V127" s="36"/>
      <c r="W127" s="36"/>
      <c r="X127" s="36"/>
      <c r="Y127" s="36"/>
      <c r="Z127" s="36"/>
      <c r="AA127" s="36"/>
      <c r="AB127" s="47"/>
    </row>
    <row r="128" ht="15.75" customHeight="1">
      <c r="A128" s="59">
        <v>2.0</v>
      </c>
      <c r="B128" s="103" t="s">
        <v>72</v>
      </c>
      <c r="C128" s="61"/>
      <c r="D128" s="141" t="s">
        <v>62</v>
      </c>
      <c r="E128" s="61"/>
      <c r="F128" s="63" t="s">
        <v>62</v>
      </c>
      <c r="G128" s="65"/>
      <c r="H128" s="120" t="s">
        <v>62</v>
      </c>
      <c r="I128" s="61"/>
      <c r="J128" s="64" t="s">
        <v>62</v>
      </c>
      <c r="K128" s="65"/>
      <c r="L128" s="118" t="s">
        <v>62</v>
      </c>
      <c r="M128" s="61"/>
      <c r="N128" s="72" t="s">
        <v>62</v>
      </c>
      <c r="O128" s="65"/>
      <c r="R128" s="66" t="s">
        <v>107</v>
      </c>
      <c r="S128" s="36"/>
      <c r="T128" s="67" t="s">
        <v>107</v>
      </c>
      <c r="U128" s="36"/>
      <c r="V128" s="36"/>
      <c r="W128" s="36"/>
      <c r="X128" s="36"/>
      <c r="Y128" s="36"/>
      <c r="Z128" s="36"/>
      <c r="AA128" s="36"/>
      <c r="AB128" s="47"/>
    </row>
    <row r="129" ht="15.75" customHeight="1">
      <c r="A129" s="59">
        <v>3.0</v>
      </c>
      <c r="B129" s="60" t="s">
        <v>73</v>
      </c>
      <c r="C129" s="61"/>
      <c r="D129" s="64" t="s">
        <v>73</v>
      </c>
      <c r="E129" s="61"/>
      <c r="F129" s="63" t="s">
        <v>73</v>
      </c>
      <c r="G129" s="65"/>
      <c r="H129" s="120" t="s">
        <v>73</v>
      </c>
      <c r="I129" s="61"/>
      <c r="J129" s="63" t="s">
        <v>73</v>
      </c>
      <c r="K129" s="65"/>
      <c r="L129" s="115" t="s">
        <v>73</v>
      </c>
      <c r="M129" s="61"/>
      <c r="N129" s="64" t="s">
        <v>73</v>
      </c>
      <c r="O129" s="65"/>
      <c r="R129" s="70" t="s">
        <v>109</v>
      </c>
      <c r="S129" s="36"/>
      <c r="T129" s="71"/>
      <c r="U129" s="36"/>
      <c r="V129" s="36"/>
      <c r="W129" s="36"/>
      <c r="X129" s="36"/>
      <c r="Y129" s="36"/>
      <c r="Z129" s="36"/>
      <c r="AA129" s="36"/>
      <c r="AB129" s="47"/>
    </row>
    <row r="130" ht="15.75" customHeight="1">
      <c r="A130" s="59">
        <v>4.0</v>
      </c>
      <c r="B130" s="68" t="s">
        <v>10</v>
      </c>
      <c r="C130" s="61"/>
      <c r="D130" s="63" t="s">
        <v>10</v>
      </c>
      <c r="E130" s="61"/>
      <c r="F130" s="64" t="s">
        <v>10</v>
      </c>
      <c r="G130" s="65"/>
      <c r="H130" s="118" t="s">
        <v>10</v>
      </c>
      <c r="I130" s="61"/>
      <c r="J130" s="82" t="s">
        <v>10</v>
      </c>
      <c r="K130" s="83"/>
      <c r="L130" s="120" t="s">
        <v>10</v>
      </c>
      <c r="M130" s="114"/>
      <c r="N130" s="69" t="s">
        <v>10</v>
      </c>
      <c r="O130" s="65"/>
      <c r="R130" s="138" t="s">
        <v>146</v>
      </c>
      <c r="S130" s="36"/>
      <c r="T130" s="71"/>
      <c r="U130" s="74" t="s">
        <v>112</v>
      </c>
      <c r="V130" s="75" t="s">
        <v>113</v>
      </c>
      <c r="W130" s="75" t="s">
        <v>114</v>
      </c>
      <c r="X130" s="75" t="s">
        <v>115</v>
      </c>
      <c r="Y130" s="75" t="s">
        <v>116</v>
      </c>
      <c r="Z130" s="75" t="s">
        <v>117</v>
      </c>
      <c r="AA130" s="75" t="s">
        <v>118</v>
      </c>
      <c r="AB130" s="76" t="s">
        <v>119</v>
      </c>
    </row>
    <row r="131" ht="15.75" customHeight="1">
      <c r="A131" s="25"/>
      <c r="B131" s="48">
        <v>13.0</v>
      </c>
      <c r="C131" s="142"/>
      <c r="D131" s="48">
        <v>14.0</v>
      </c>
      <c r="E131" s="142"/>
      <c r="F131" s="48">
        <v>15.0</v>
      </c>
      <c r="G131" s="142"/>
      <c r="H131" s="48">
        <v>16.0</v>
      </c>
      <c r="I131" s="142"/>
      <c r="J131" s="123">
        <v>17.0</v>
      </c>
      <c r="K131" s="146"/>
      <c r="L131" s="48">
        <v>18.0</v>
      </c>
      <c r="M131" s="142"/>
      <c r="N131" s="48">
        <v>19.0</v>
      </c>
      <c r="O131" s="143"/>
      <c r="R131" s="36"/>
      <c r="S131" s="36"/>
      <c r="T131" s="71"/>
      <c r="U131" s="84" t="s">
        <v>122</v>
      </c>
      <c r="V131" s="85" t="s">
        <v>123</v>
      </c>
      <c r="W131" s="86" t="s">
        <v>122</v>
      </c>
      <c r="X131" s="85" t="s">
        <v>123</v>
      </c>
      <c r="Y131" s="86" t="s">
        <v>122</v>
      </c>
      <c r="Z131" s="87" t="s">
        <v>107</v>
      </c>
      <c r="AA131" s="87" t="s">
        <v>124</v>
      </c>
      <c r="AB131" s="88">
        <v>50.0</v>
      </c>
    </row>
    <row r="132" ht="15.75" customHeight="1">
      <c r="A132" s="53" t="s">
        <v>103</v>
      </c>
      <c r="B132" s="125"/>
      <c r="D132" s="125"/>
      <c r="F132" s="125"/>
      <c r="H132" s="125"/>
      <c r="J132" s="125"/>
      <c r="L132" s="125"/>
      <c r="N132" s="125"/>
      <c r="O132" s="56"/>
      <c r="R132" s="36"/>
      <c r="S132" s="36"/>
      <c r="T132" s="71"/>
      <c r="U132" s="89" t="s">
        <v>123</v>
      </c>
      <c r="V132" s="90" t="s">
        <v>122</v>
      </c>
      <c r="W132" s="90" t="s">
        <v>122</v>
      </c>
      <c r="X132" s="90" t="s">
        <v>122</v>
      </c>
      <c r="Y132" s="91" t="s">
        <v>107</v>
      </c>
      <c r="Z132" s="92" t="s">
        <v>123</v>
      </c>
      <c r="AA132" s="92" t="s">
        <v>123</v>
      </c>
      <c r="AB132" s="88">
        <v>63.0</v>
      </c>
    </row>
    <row r="133" ht="15.75" customHeight="1">
      <c r="A133" s="59">
        <v>1.0</v>
      </c>
      <c r="B133" s="103" t="s">
        <v>144</v>
      </c>
      <c r="C133" s="61"/>
      <c r="D133" s="63" t="s">
        <v>144</v>
      </c>
      <c r="E133" s="61"/>
      <c r="F133" s="64" t="s">
        <v>144</v>
      </c>
      <c r="G133" s="61"/>
      <c r="H133" s="63" t="s">
        <v>144</v>
      </c>
      <c r="I133" s="61"/>
      <c r="J133" s="64" t="s">
        <v>144</v>
      </c>
      <c r="K133" s="61"/>
      <c r="L133" s="63" t="s">
        <v>144</v>
      </c>
      <c r="M133" s="61"/>
      <c r="N133" s="64" t="s">
        <v>144</v>
      </c>
      <c r="O133" s="65"/>
      <c r="R133" s="36"/>
      <c r="S133" s="36"/>
      <c r="T133" s="71"/>
      <c r="U133" s="95" t="s">
        <v>122</v>
      </c>
      <c r="V133" s="90" t="s">
        <v>122</v>
      </c>
      <c r="W133" s="92" t="s">
        <v>123</v>
      </c>
      <c r="X133" s="91" t="s">
        <v>107</v>
      </c>
      <c r="Y133" s="92" t="s">
        <v>123</v>
      </c>
      <c r="Z133" s="96" t="s">
        <v>125</v>
      </c>
      <c r="AA133" s="91" t="s">
        <v>124</v>
      </c>
      <c r="AB133" s="88">
        <v>56.0</v>
      </c>
    </row>
    <row r="134" ht="15.75" customHeight="1">
      <c r="A134" s="59">
        <v>2.0</v>
      </c>
      <c r="B134" s="60" t="s">
        <v>62</v>
      </c>
      <c r="C134" s="61"/>
      <c r="D134" s="64" t="s">
        <v>62</v>
      </c>
      <c r="E134" s="61"/>
      <c r="F134" s="63" t="s">
        <v>62</v>
      </c>
      <c r="G134" s="61"/>
      <c r="H134" s="63" t="s">
        <v>62</v>
      </c>
      <c r="I134" s="61"/>
      <c r="J134" s="63" t="s">
        <v>62</v>
      </c>
      <c r="K134" s="61"/>
      <c r="L134" s="72" t="s">
        <v>62</v>
      </c>
      <c r="M134" s="61"/>
      <c r="N134" s="206" t="s">
        <v>62</v>
      </c>
      <c r="O134" s="207"/>
      <c r="R134" s="36"/>
      <c r="S134" s="36"/>
      <c r="T134" s="71"/>
      <c r="U134" s="97" t="s">
        <v>126</v>
      </c>
      <c r="V134" s="96" t="s">
        <v>126</v>
      </c>
      <c r="W134" s="96" t="s">
        <v>126</v>
      </c>
      <c r="X134" s="96" t="s">
        <v>126</v>
      </c>
      <c r="Y134" s="96" t="s">
        <v>126</v>
      </c>
      <c r="Z134" s="91" t="s">
        <v>107</v>
      </c>
      <c r="AA134" s="96" t="s">
        <v>125</v>
      </c>
      <c r="AB134" s="98">
        <v>84.0</v>
      </c>
    </row>
    <row r="135" ht="15.75" customHeight="1">
      <c r="A135" s="59">
        <v>3.0</v>
      </c>
      <c r="B135" s="68" t="s">
        <v>73</v>
      </c>
      <c r="C135" s="61"/>
      <c r="D135" s="141" t="s">
        <v>59</v>
      </c>
      <c r="E135" s="61"/>
      <c r="F135" s="63" t="s">
        <v>59</v>
      </c>
      <c r="G135" s="61"/>
      <c r="H135" s="64" t="s">
        <v>59</v>
      </c>
      <c r="I135" s="61"/>
      <c r="J135" s="72" t="s">
        <v>59</v>
      </c>
      <c r="K135" s="61"/>
      <c r="L135" s="64" t="s">
        <v>59</v>
      </c>
      <c r="M135" s="61"/>
      <c r="N135" s="208" t="s">
        <v>59</v>
      </c>
      <c r="O135" s="56"/>
      <c r="R135" s="36"/>
      <c r="S135" s="36"/>
      <c r="T135" s="99"/>
      <c r="U135" s="100"/>
      <c r="V135" s="100"/>
      <c r="W135" s="100"/>
      <c r="X135" s="100"/>
      <c r="Y135" s="100"/>
      <c r="Z135" s="100"/>
      <c r="AA135" s="101" t="s">
        <v>127</v>
      </c>
      <c r="AB135" s="102">
        <v>253.0</v>
      </c>
    </row>
    <row r="136" ht="15.75" customHeight="1">
      <c r="A136" s="59">
        <v>4.0</v>
      </c>
      <c r="B136" s="60" t="s">
        <v>10</v>
      </c>
      <c r="C136" s="61"/>
      <c r="D136" s="69" t="s">
        <v>10</v>
      </c>
      <c r="E136" s="61"/>
      <c r="F136" s="151" t="s">
        <v>10</v>
      </c>
      <c r="G136" s="78"/>
      <c r="H136" s="151" t="s">
        <v>10</v>
      </c>
      <c r="I136" s="78"/>
      <c r="J136" s="151" t="s">
        <v>10</v>
      </c>
      <c r="K136" s="78"/>
      <c r="L136" s="69" t="s">
        <v>10</v>
      </c>
      <c r="M136" s="61"/>
      <c r="N136" s="209" t="s">
        <v>10</v>
      </c>
      <c r="O136" s="210"/>
    </row>
    <row r="137" ht="15.75" customHeight="1">
      <c r="A137" s="25"/>
      <c r="B137" s="48">
        <v>20.0</v>
      </c>
      <c r="C137" s="142"/>
      <c r="D137" s="48">
        <v>21.0</v>
      </c>
      <c r="E137" s="144"/>
      <c r="F137" s="48">
        <v>22.0</v>
      </c>
      <c r="G137" s="50"/>
      <c r="H137" s="48">
        <v>23.0</v>
      </c>
      <c r="I137" s="50"/>
      <c r="J137" s="48">
        <v>24.0</v>
      </c>
      <c r="K137" s="50"/>
      <c r="L137" s="48">
        <v>25.0</v>
      </c>
      <c r="M137" s="191"/>
      <c r="N137" s="48">
        <v>26.0</v>
      </c>
      <c r="O137" s="50"/>
    </row>
    <row r="138" ht="15.75" customHeight="1">
      <c r="A138" s="53" t="s">
        <v>103</v>
      </c>
      <c r="B138" s="125"/>
      <c r="D138" s="125"/>
      <c r="E138" s="56"/>
      <c r="F138" s="54"/>
      <c r="G138" s="56"/>
      <c r="H138" s="54"/>
      <c r="I138" s="56"/>
      <c r="J138" s="54"/>
      <c r="K138" s="56"/>
      <c r="L138" s="54"/>
      <c r="N138" s="54"/>
      <c r="O138" s="56"/>
    </row>
    <row r="139" ht="15.75" customHeight="1">
      <c r="A139" s="59">
        <v>1.0</v>
      </c>
      <c r="B139" s="60" t="s">
        <v>144</v>
      </c>
      <c r="C139" s="61"/>
      <c r="D139" s="62" t="s">
        <v>60</v>
      </c>
      <c r="E139" s="65"/>
      <c r="F139" s="161" t="s">
        <v>60</v>
      </c>
      <c r="G139" s="162"/>
      <c r="H139" s="161" t="s">
        <v>60</v>
      </c>
      <c r="I139" s="163"/>
      <c r="J139" s="161" t="s">
        <v>60</v>
      </c>
      <c r="K139" s="163"/>
      <c r="L139" s="164" t="s">
        <v>60</v>
      </c>
      <c r="M139" s="170"/>
      <c r="N139" s="64" t="s">
        <v>60</v>
      </c>
      <c r="O139" s="65"/>
    </row>
    <row r="140" ht="15.75" customHeight="1">
      <c r="A140" s="59">
        <v>2.0</v>
      </c>
      <c r="B140" s="68" t="s">
        <v>62</v>
      </c>
      <c r="C140" s="61"/>
      <c r="D140" s="63" t="s">
        <v>62</v>
      </c>
      <c r="E140" s="65"/>
      <c r="F140" s="161" t="s">
        <v>62</v>
      </c>
      <c r="G140" s="163"/>
      <c r="H140" s="168" t="s">
        <v>62</v>
      </c>
      <c r="I140" s="169"/>
      <c r="J140" s="164" t="s">
        <v>62</v>
      </c>
      <c r="K140" s="170"/>
      <c r="L140" s="168" t="s">
        <v>62</v>
      </c>
      <c r="M140" s="169"/>
      <c r="N140" s="72" t="s">
        <v>62</v>
      </c>
      <c r="O140" s="65"/>
    </row>
    <row r="141" ht="15.75" customHeight="1">
      <c r="A141" s="59">
        <v>3.0</v>
      </c>
      <c r="B141" s="103" t="s">
        <v>59</v>
      </c>
      <c r="C141" s="61"/>
      <c r="D141" s="69" t="s">
        <v>59</v>
      </c>
      <c r="E141" s="65"/>
      <c r="F141" s="173" t="s">
        <v>59</v>
      </c>
      <c r="G141" s="174"/>
      <c r="H141" s="173" t="s">
        <v>59</v>
      </c>
      <c r="I141" s="174"/>
      <c r="J141" s="173" t="s">
        <v>59</v>
      </c>
      <c r="K141" s="174"/>
      <c r="L141" s="173" t="s">
        <v>59</v>
      </c>
      <c r="M141" s="174"/>
      <c r="N141" s="69" t="s">
        <v>59</v>
      </c>
      <c r="O141" s="65"/>
    </row>
    <row r="142" ht="15.75" customHeight="1">
      <c r="A142" s="59">
        <v>4.0</v>
      </c>
      <c r="B142" s="60" t="s">
        <v>10</v>
      </c>
      <c r="C142" s="61"/>
      <c r="D142" s="141" t="s">
        <v>147</v>
      </c>
      <c r="E142" s="65"/>
      <c r="F142" s="169" t="s">
        <v>147</v>
      </c>
      <c r="G142" s="169"/>
      <c r="H142" s="161" t="s">
        <v>147</v>
      </c>
      <c r="I142" s="163"/>
      <c r="J142" s="192" t="s">
        <v>147</v>
      </c>
      <c r="K142" s="169"/>
      <c r="L142" s="193" t="s">
        <v>147</v>
      </c>
      <c r="M142" s="163"/>
      <c r="N142" s="72" t="s">
        <v>147</v>
      </c>
      <c r="O142" s="65"/>
    </row>
    <row r="143" ht="15.75" customHeight="1">
      <c r="A143" s="194"/>
      <c r="B143" s="48">
        <v>27.0</v>
      </c>
      <c r="C143" s="142"/>
      <c r="D143" s="48">
        <v>28.0</v>
      </c>
      <c r="E143" s="142"/>
      <c r="F143" s="48">
        <v>29.0</v>
      </c>
      <c r="G143" s="142"/>
      <c r="H143" s="48">
        <v>30.0</v>
      </c>
      <c r="I143" s="142"/>
      <c r="J143" s="195"/>
      <c r="K143" s="196"/>
      <c r="L143" s="195"/>
      <c r="M143" s="196"/>
      <c r="N143" s="195"/>
      <c r="O143" s="197"/>
    </row>
    <row r="144" ht="15.75" customHeight="1">
      <c r="A144" s="198" t="s">
        <v>103</v>
      </c>
      <c r="B144" s="125"/>
      <c r="D144" s="125"/>
      <c r="F144" s="125"/>
      <c r="H144" s="125"/>
      <c r="J144" s="199"/>
      <c r="K144" s="61"/>
      <c r="L144" s="199"/>
      <c r="M144" s="61"/>
      <c r="N144" s="199"/>
      <c r="O144" s="65"/>
    </row>
    <row r="145" ht="15.75" customHeight="1">
      <c r="A145" s="200">
        <v>1.0</v>
      </c>
      <c r="B145" s="68" t="s">
        <v>60</v>
      </c>
      <c r="C145" s="61"/>
      <c r="D145" s="63" t="s">
        <v>60</v>
      </c>
      <c r="E145" s="61"/>
      <c r="F145" s="63" t="s">
        <v>60</v>
      </c>
      <c r="G145" s="61"/>
      <c r="H145" s="64" t="s">
        <v>60</v>
      </c>
      <c r="I145" s="61"/>
      <c r="J145" s="201"/>
      <c r="K145" s="61"/>
      <c r="L145" s="201"/>
      <c r="M145" s="61"/>
      <c r="N145" s="201"/>
      <c r="O145" s="65"/>
    </row>
    <row r="146" ht="15.75" customHeight="1">
      <c r="A146" s="200">
        <v>2.0</v>
      </c>
      <c r="B146" s="103" t="s">
        <v>62</v>
      </c>
      <c r="C146" s="61"/>
      <c r="D146" s="69" t="s">
        <v>62</v>
      </c>
      <c r="E146" s="61"/>
      <c r="F146" s="69" t="s">
        <v>62</v>
      </c>
      <c r="G146" s="61"/>
      <c r="H146" s="69" t="s">
        <v>62</v>
      </c>
      <c r="I146" s="61"/>
      <c r="J146" s="201"/>
      <c r="K146" s="61"/>
      <c r="L146" s="201"/>
      <c r="M146" s="61"/>
      <c r="N146" s="201"/>
      <c r="O146" s="65"/>
    </row>
    <row r="147" ht="15.75" customHeight="1">
      <c r="A147" s="200">
        <v>3.0</v>
      </c>
      <c r="B147" s="60" t="s">
        <v>59</v>
      </c>
      <c r="C147" s="61"/>
      <c r="D147" s="63" t="s">
        <v>59</v>
      </c>
      <c r="E147" s="61"/>
      <c r="F147" s="64" t="s">
        <v>59</v>
      </c>
      <c r="G147" s="61"/>
      <c r="H147" s="63" t="s">
        <v>59</v>
      </c>
      <c r="I147" s="65"/>
      <c r="J147" s="201"/>
      <c r="K147" s="65"/>
      <c r="L147" s="201"/>
      <c r="M147" s="65"/>
      <c r="N147" s="201"/>
      <c r="O147" s="65"/>
    </row>
    <row r="148" ht="15.75" customHeight="1">
      <c r="A148" s="202">
        <v>4.0</v>
      </c>
      <c r="B148" s="176" t="s">
        <v>147</v>
      </c>
      <c r="C148" s="78"/>
      <c r="D148" s="80" t="s">
        <v>147</v>
      </c>
      <c r="E148" s="78"/>
      <c r="F148" s="81" t="s">
        <v>147</v>
      </c>
      <c r="G148" s="78"/>
      <c r="H148" s="81" t="s">
        <v>147</v>
      </c>
      <c r="I148" s="78"/>
      <c r="J148" s="203"/>
      <c r="K148" s="78"/>
      <c r="L148" s="203"/>
      <c r="M148" s="78"/>
      <c r="N148" s="203"/>
      <c r="O148" s="83"/>
    </row>
    <row r="149" ht="15.75" customHeight="1"/>
    <row r="150" ht="15.75" customHeight="1"/>
    <row r="151" ht="15.75" customHeight="1">
      <c r="A151" s="25"/>
      <c r="B151" s="26"/>
      <c r="C151" s="27"/>
      <c r="D151" s="28"/>
      <c r="E151" s="29"/>
      <c r="F151" s="30" t="s">
        <v>148</v>
      </c>
      <c r="G151" s="31"/>
      <c r="H151" s="31"/>
      <c r="I151" s="31"/>
      <c r="J151" s="31"/>
      <c r="K151" s="27"/>
      <c r="L151" s="32"/>
      <c r="M151" s="27"/>
      <c r="N151" s="33"/>
      <c r="O151" s="34"/>
    </row>
    <row r="152" ht="15.75" customHeight="1">
      <c r="A152" s="25"/>
      <c r="B152" s="41" t="s">
        <v>94</v>
      </c>
      <c r="C152" s="42"/>
      <c r="D152" s="43" t="s">
        <v>95</v>
      </c>
      <c r="E152" s="42"/>
      <c r="F152" s="43" t="s">
        <v>96</v>
      </c>
      <c r="G152" s="42"/>
      <c r="H152" s="43" t="s">
        <v>97</v>
      </c>
      <c r="I152" s="42"/>
      <c r="J152" s="43" t="s">
        <v>98</v>
      </c>
      <c r="K152" s="42"/>
      <c r="L152" s="43" t="s">
        <v>99</v>
      </c>
      <c r="M152" s="42"/>
      <c r="N152" s="43" t="s">
        <v>100</v>
      </c>
      <c r="O152" s="44"/>
    </row>
    <row r="153" ht="15.75" customHeight="1">
      <c r="A153" s="211"/>
      <c r="B153" s="48"/>
      <c r="C153" s="142"/>
      <c r="D153" s="48"/>
      <c r="E153" s="142"/>
      <c r="F153" s="48"/>
      <c r="G153" s="142"/>
      <c r="H153" s="48"/>
      <c r="I153" s="144"/>
      <c r="J153" s="212">
        <v>1.0</v>
      </c>
      <c r="K153" s="142"/>
      <c r="L153" s="213">
        <v>2.0</v>
      </c>
      <c r="M153" s="142"/>
      <c r="N153" s="213">
        <v>3.0</v>
      </c>
      <c r="O153" s="144"/>
    </row>
    <row r="154" ht="15.75" customHeight="1">
      <c r="A154" s="53" t="s">
        <v>103</v>
      </c>
      <c r="B154" s="125"/>
      <c r="D154" s="125"/>
      <c r="F154" s="125"/>
      <c r="H154" s="125"/>
      <c r="I154" s="56"/>
      <c r="J154" s="148"/>
      <c r="L154" s="125"/>
      <c r="N154" s="125"/>
      <c r="O154" s="56"/>
    </row>
    <row r="155" ht="15.75" customHeight="1">
      <c r="A155" s="59">
        <v>1.0</v>
      </c>
      <c r="B155" s="214"/>
      <c r="D155" s="215"/>
      <c r="E155" s="216"/>
      <c r="H155" s="217"/>
      <c r="J155" s="218" t="s">
        <v>60</v>
      </c>
      <c r="L155" s="219" t="s">
        <v>60</v>
      </c>
      <c r="N155" s="218" t="s">
        <v>60</v>
      </c>
      <c r="O155" s="56"/>
    </row>
    <row r="156" ht="15.75" customHeight="1">
      <c r="A156" s="59">
        <v>2.0</v>
      </c>
      <c r="B156" s="214"/>
      <c r="D156" s="220"/>
      <c r="F156" s="214"/>
      <c r="H156" s="214"/>
      <c r="I156" s="56"/>
      <c r="J156" s="221" t="s">
        <v>62</v>
      </c>
      <c r="L156" s="222" t="s">
        <v>62</v>
      </c>
      <c r="N156" s="222" t="s">
        <v>62</v>
      </c>
      <c r="O156" s="56"/>
    </row>
    <row r="157" ht="15.75" customHeight="1">
      <c r="A157" s="59">
        <v>3.0</v>
      </c>
      <c r="B157" s="214"/>
      <c r="D157" s="223"/>
      <c r="F157" s="214"/>
      <c r="H157" s="214"/>
      <c r="I157" s="56"/>
      <c r="J157" s="224" t="s">
        <v>59</v>
      </c>
      <c r="L157" s="225" t="s">
        <v>59</v>
      </c>
      <c r="N157" s="218" t="s">
        <v>59</v>
      </c>
      <c r="O157" s="56"/>
    </row>
    <row r="158" ht="15.75" customHeight="1">
      <c r="A158" s="226">
        <v>4.0</v>
      </c>
      <c r="B158" s="214"/>
      <c r="D158" s="220"/>
      <c r="F158" s="214"/>
      <c r="H158" s="227"/>
      <c r="I158" s="228"/>
      <c r="J158" s="229" t="s">
        <v>147</v>
      </c>
      <c r="L158" s="230" t="s">
        <v>147</v>
      </c>
      <c r="M158" s="228"/>
      <c r="N158" s="219" t="s">
        <v>147</v>
      </c>
      <c r="O158" s="56"/>
    </row>
    <row r="159" ht="15.75" customHeight="1">
      <c r="A159" s="211"/>
      <c r="B159" s="213">
        <v>4.0</v>
      </c>
      <c r="C159" s="142"/>
      <c r="D159" s="213">
        <v>5.0</v>
      </c>
      <c r="E159" s="142"/>
      <c r="F159" s="213">
        <v>6.0</v>
      </c>
      <c r="G159" s="144"/>
      <c r="H159" s="231">
        <v>7.0</v>
      </c>
      <c r="I159" s="146"/>
      <c r="J159" s="213">
        <v>8.0</v>
      </c>
      <c r="K159" s="144"/>
      <c r="L159" s="231">
        <v>9.0</v>
      </c>
      <c r="M159" s="146"/>
      <c r="N159" s="213">
        <v>10.0</v>
      </c>
      <c r="O159" s="143"/>
    </row>
    <row r="160" ht="15.75" customHeight="1">
      <c r="A160" s="53" t="s">
        <v>103</v>
      </c>
      <c r="B160" s="125"/>
      <c r="D160" s="125"/>
      <c r="F160" s="125"/>
      <c r="G160" s="56"/>
      <c r="H160" s="148"/>
      <c r="J160" s="93"/>
      <c r="K160" s="56"/>
      <c r="L160" s="148"/>
      <c r="N160" s="125"/>
      <c r="O160" s="56"/>
    </row>
    <row r="161" ht="15.75" customHeight="1">
      <c r="A161" s="59">
        <v>1.0</v>
      </c>
      <c r="B161" s="222" t="s">
        <v>60</v>
      </c>
      <c r="D161" s="222" t="s">
        <v>60</v>
      </c>
      <c r="F161" s="222" t="s">
        <v>60</v>
      </c>
      <c r="H161" s="222" t="s">
        <v>60</v>
      </c>
      <c r="J161" s="222" t="s">
        <v>60</v>
      </c>
      <c r="L161" s="222" t="s">
        <v>60</v>
      </c>
      <c r="N161" s="222" t="s">
        <v>60</v>
      </c>
      <c r="O161" s="56"/>
    </row>
    <row r="162" ht="15.75" customHeight="1">
      <c r="A162" s="59">
        <v>2.0</v>
      </c>
      <c r="B162" s="218" t="s">
        <v>62</v>
      </c>
      <c r="D162" s="232" t="s">
        <v>75</v>
      </c>
      <c r="F162" s="233" t="s">
        <v>75</v>
      </c>
      <c r="G162" s="56"/>
      <c r="H162" s="234" t="s">
        <v>75</v>
      </c>
      <c r="J162" s="233" t="s">
        <v>75</v>
      </c>
      <c r="K162" s="56"/>
      <c r="L162" s="234" t="s">
        <v>75</v>
      </c>
      <c r="N162" s="208" t="s">
        <v>75</v>
      </c>
      <c r="O162" s="56"/>
    </row>
    <row r="163" ht="15.75" customHeight="1">
      <c r="A163" s="59">
        <v>3.0</v>
      </c>
      <c r="B163" s="218" t="s">
        <v>59</v>
      </c>
      <c r="D163" s="233" t="s">
        <v>59</v>
      </c>
      <c r="F163" s="235" t="s">
        <v>59</v>
      </c>
      <c r="G163" s="56"/>
      <c r="H163" s="234" t="s">
        <v>59</v>
      </c>
      <c r="J163" s="235" t="s">
        <v>59</v>
      </c>
      <c r="K163" s="56"/>
      <c r="L163" s="236" t="s">
        <v>59</v>
      </c>
      <c r="N163" s="233" t="s">
        <v>59</v>
      </c>
      <c r="O163" s="56"/>
    </row>
    <row r="164" ht="15.75" customHeight="1">
      <c r="A164" s="226">
        <v>4.0</v>
      </c>
      <c r="B164" s="219" t="s">
        <v>147</v>
      </c>
      <c r="D164" s="235" t="s">
        <v>147</v>
      </c>
      <c r="F164" s="235" t="s">
        <v>147</v>
      </c>
      <c r="G164" s="56"/>
      <c r="H164" s="237" t="s">
        <v>147</v>
      </c>
      <c r="J164" s="238" t="s">
        <v>147</v>
      </c>
      <c r="K164" s="228"/>
      <c r="L164" s="237" t="s">
        <v>147</v>
      </c>
      <c r="M164" s="110"/>
      <c r="N164" s="208" t="s">
        <v>147</v>
      </c>
      <c r="O164" s="56"/>
    </row>
    <row r="165" ht="15.75" customHeight="1">
      <c r="A165" s="211"/>
      <c r="B165" s="213">
        <v>11.0</v>
      </c>
      <c r="C165" s="142"/>
      <c r="D165" s="213">
        <v>12.0</v>
      </c>
      <c r="E165" s="142"/>
      <c r="F165" s="213">
        <v>13.0</v>
      </c>
      <c r="G165" s="142"/>
      <c r="H165" s="213">
        <v>14.0</v>
      </c>
      <c r="I165" s="142"/>
      <c r="J165" s="239">
        <v>15.0</v>
      </c>
      <c r="K165" s="146"/>
      <c r="L165" s="213">
        <v>16.0</v>
      </c>
      <c r="M165" s="142"/>
      <c r="N165" s="213">
        <v>17.0</v>
      </c>
      <c r="O165" s="143"/>
    </row>
    <row r="166" ht="15.75" customHeight="1">
      <c r="A166" s="53" t="s">
        <v>103</v>
      </c>
      <c r="B166" s="125"/>
      <c r="D166" s="125"/>
      <c r="F166" s="125"/>
      <c r="H166" s="125"/>
      <c r="J166" s="125"/>
      <c r="L166" s="125"/>
      <c r="N166" s="125"/>
      <c r="O166" s="56"/>
    </row>
    <row r="167" ht="15.75" customHeight="1">
      <c r="A167" s="59">
        <v>1.0</v>
      </c>
      <c r="B167" s="218" t="s">
        <v>60</v>
      </c>
      <c r="D167" s="235" t="s">
        <v>60</v>
      </c>
      <c r="F167" s="233" t="s">
        <v>60</v>
      </c>
      <c r="H167" s="235" t="s">
        <v>60</v>
      </c>
      <c r="J167" s="233" t="s">
        <v>60</v>
      </c>
      <c r="L167" s="235" t="s">
        <v>60</v>
      </c>
      <c r="N167" s="208" t="s">
        <v>60</v>
      </c>
      <c r="O167" s="56"/>
    </row>
    <row r="168" ht="15.75" customHeight="1">
      <c r="A168" s="59">
        <v>2.0</v>
      </c>
      <c r="B168" s="218" t="s">
        <v>75</v>
      </c>
      <c r="D168" s="233" t="s">
        <v>75</v>
      </c>
      <c r="F168" s="235" t="s">
        <v>75</v>
      </c>
      <c r="H168" s="235" t="s">
        <v>75</v>
      </c>
      <c r="J168" s="235" t="s">
        <v>75</v>
      </c>
      <c r="L168" s="208" t="s">
        <v>75</v>
      </c>
      <c r="N168" s="233" t="s">
        <v>75</v>
      </c>
      <c r="O168" s="56"/>
    </row>
    <row r="169" ht="15.75" customHeight="1">
      <c r="A169" s="59">
        <v>3.0</v>
      </c>
      <c r="B169" s="219" t="s">
        <v>59</v>
      </c>
      <c r="D169" s="232" t="s">
        <v>63</v>
      </c>
      <c r="F169" s="235" t="s">
        <v>63</v>
      </c>
      <c r="H169" s="233" t="s">
        <v>63</v>
      </c>
      <c r="J169" s="208" t="s">
        <v>63</v>
      </c>
      <c r="L169" s="233" t="s">
        <v>63</v>
      </c>
      <c r="N169" s="208" t="s">
        <v>63</v>
      </c>
      <c r="O169" s="56"/>
    </row>
    <row r="170" ht="15.75" customHeight="1">
      <c r="A170" s="226">
        <v>4.0</v>
      </c>
      <c r="B170" s="222" t="s">
        <v>147</v>
      </c>
      <c r="D170" s="240" t="s">
        <v>147</v>
      </c>
      <c r="F170" s="241" t="s">
        <v>147</v>
      </c>
      <c r="G170" s="242"/>
      <c r="H170" s="241" t="s">
        <v>147</v>
      </c>
      <c r="I170" s="242"/>
      <c r="J170" s="241" t="s">
        <v>147</v>
      </c>
      <c r="K170" s="242"/>
      <c r="L170" s="240" t="s">
        <v>147</v>
      </c>
      <c r="N170" s="240" t="s">
        <v>147</v>
      </c>
      <c r="O170" s="56"/>
    </row>
    <row r="171" ht="15.75" customHeight="1">
      <c r="A171" s="211"/>
      <c r="B171" s="213">
        <v>18.0</v>
      </c>
      <c r="C171" s="142"/>
      <c r="D171" s="213">
        <v>19.0</v>
      </c>
      <c r="E171" s="144"/>
      <c r="F171" s="213">
        <v>20.0</v>
      </c>
      <c r="G171" s="50"/>
      <c r="H171" s="213">
        <v>21.0</v>
      </c>
      <c r="I171" s="50"/>
      <c r="J171" s="213">
        <v>22.0</v>
      </c>
      <c r="K171" s="50"/>
      <c r="L171" s="213">
        <v>23.0</v>
      </c>
      <c r="M171" s="191"/>
      <c r="N171" s="213">
        <v>24.0</v>
      </c>
      <c r="O171" s="50"/>
    </row>
    <row r="172" ht="15.75" customHeight="1">
      <c r="A172" s="53" t="s">
        <v>103</v>
      </c>
      <c r="B172" s="125"/>
      <c r="D172" s="125"/>
      <c r="E172" s="56"/>
      <c r="F172" s="54"/>
      <c r="G172" s="56"/>
      <c r="H172" s="54"/>
      <c r="I172" s="56"/>
      <c r="J172" s="54"/>
      <c r="K172" s="56"/>
      <c r="L172" s="54"/>
      <c r="N172" s="54"/>
      <c r="O172" s="56"/>
    </row>
    <row r="173" ht="15.75" customHeight="1">
      <c r="A173" s="59">
        <v>1.0</v>
      </c>
      <c r="B173" s="218" t="s">
        <v>60</v>
      </c>
      <c r="D173" s="243" t="s">
        <v>65</v>
      </c>
      <c r="E173" s="56"/>
      <c r="F173" s="235" t="s">
        <v>65</v>
      </c>
      <c r="G173" s="56"/>
      <c r="H173" s="235" t="s">
        <v>65</v>
      </c>
      <c r="I173" s="56"/>
      <c r="J173" s="235" t="s">
        <v>65</v>
      </c>
      <c r="K173" s="56"/>
      <c r="L173" s="208" t="s">
        <v>65</v>
      </c>
      <c r="M173" s="56"/>
      <c r="N173" s="233" t="s">
        <v>65</v>
      </c>
      <c r="O173" s="56"/>
    </row>
    <row r="174" ht="15.75" customHeight="1">
      <c r="A174" s="59">
        <v>2.0</v>
      </c>
      <c r="B174" s="219" t="s">
        <v>75</v>
      </c>
      <c r="D174" s="235" t="s">
        <v>75</v>
      </c>
      <c r="E174" s="56"/>
      <c r="F174" s="235" t="s">
        <v>75</v>
      </c>
      <c r="H174" s="233" t="s">
        <v>75</v>
      </c>
      <c r="J174" s="208" t="s">
        <v>75</v>
      </c>
      <c r="L174" s="233" t="s">
        <v>75</v>
      </c>
      <c r="N174" s="208" t="s">
        <v>75</v>
      </c>
      <c r="O174" s="56"/>
    </row>
    <row r="175" ht="15.75" customHeight="1">
      <c r="A175" s="59">
        <v>3.0</v>
      </c>
      <c r="B175" s="222" t="s">
        <v>63</v>
      </c>
      <c r="D175" s="240" t="s">
        <v>63</v>
      </c>
      <c r="E175" s="56"/>
      <c r="F175" s="240" t="s">
        <v>63</v>
      </c>
      <c r="G175" s="244"/>
      <c r="H175" s="240" t="s">
        <v>63</v>
      </c>
      <c r="I175" s="244"/>
      <c r="J175" s="240" t="s">
        <v>63</v>
      </c>
      <c r="K175" s="244"/>
      <c r="L175" s="240" t="s">
        <v>63</v>
      </c>
      <c r="M175" s="244"/>
      <c r="N175" s="240" t="s">
        <v>63</v>
      </c>
      <c r="O175" s="56"/>
    </row>
    <row r="176" ht="15.75" customHeight="1">
      <c r="A176" s="59">
        <v>4.0</v>
      </c>
      <c r="B176" s="218" t="s">
        <v>147</v>
      </c>
      <c r="D176" s="232" t="s">
        <v>16</v>
      </c>
      <c r="E176" s="56"/>
      <c r="F176" s="233" t="s">
        <v>16</v>
      </c>
      <c r="G176" s="56"/>
      <c r="H176" s="235" t="s">
        <v>16</v>
      </c>
      <c r="I176" s="56"/>
      <c r="J176" s="233" t="s">
        <v>16</v>
      </c>
      <c r="K176" s="56"/>
      <c r="L176" s="235" t="s">
        <v>16</v>
      </c>
      <c r="M176" s="56"/>
      <c r="N176" s="208" t="s">
        <v>16</v>
      </c>
      <c r="O176" s="56"/>
    </row>
    <row r="177" ht="15.75" customHeight="1">
      <c r="A177" s="194"/>
      <c r="B177" s="213">
        <v>25.0</v>
      </c>
      <c r="C177" s="142"/>
      <c r="D177" s="213">
        <v>26.0</v>
      </c>
      <c r="E177" s="142"/>
      <c r="F177" s="213">
        <v>27.0</v>
      </c>
      <c r="G177" s="142"/>
      <c r="H177" s="213">
        <v>28.0</v>
      </c>
      <c r="I177" s="142"/>
      <c r="J177" s="213">
        <v>29.0</v>
      </c>
      <c r="K177" s="142"/>
      <c r="L177" s="213">
        <v>30.0</v>
      </c>
      <c r="M177" s="142"/>
      <c r="N177" s="213">
        <v>31.0</v>
      </c>
      <c r="O177" s="143"/>
    </row>
    <row r="178" ht="15.75" customHeight="1">
      <c r="A178" s="198" t="s">
        <v>103</v>
      </c>
      <c r="B178" s="125"/>
      <c r="D178" s="125"/>
      <c r="F178" s="125"/>
      <c r="H178" s="125"/>
      <c r="J178" s="125"/>
      <c r="L178" s="125"/>
      <c r="N178" s="125"/>
      <c r="O178" s="56"/>
    </row>
    <row r="179" ht="15.75" customHeight="1">
      <c r="A179" s="200">
        <v>1.0</v>
      </c>
      <c r="B179" s="233" t="s">
        <v>65</v>
      </c>
      <c r="C179" s="56"/>
      <c r="D179" s="235" t="s">
        <v>65</v>
      </c>
      <c r="E179" s="56"/>
      <c r="F179" s="233" t="s">
        <v>65</v>
      </c>
      <c r="G179" s="56"/>
      <c r="H179" s="235" t="s">
        <v>65</v>
      </c>
      <c r="I179" s="56"/>
      <c r="J179" s="233" t="s">
        <v>65</v>
      </c>
      <c r="K179" s="56"/>
      <c r="L179" s="235" t="s">
        <v>65</v>
      </c>
      <c r="M179" s="56"/>
      <c r="N179" s="208" t="s">
        <v>65</v>
      </c>
      <c r="O179" s="56"/>
    </row>
    <row r="180" ht="15.75" customHeight="1">
      <c r="A180" s="200">
        <v>2.0</v>
      </c>
      <c r="B180" s="222" t="s">
        <v>75</v>
      </c>
      <c r="D180" s="240" t="s">
        <v>75</v>
      </c>
      <c r="F180" s="240" t="s">
        <v>75</v>
      </c>
      <c r="H180" s="240" t="s">
        <v>75</v>
      </c>
      <c r="J180" s="240" t="s">
        <v>75</v>
      </c>
      <c r="L180" s="240" t="s">
        <v>75</v>
      </c>
      <c r="N180" s="240" t="s">
        <v>75</v>
      </c>
      <c r="O180" s="56"/>
    </row>
    <row r="181" ht="15.75" customHeight="1">
      <c r="A181" s="200">
        <v>3.0</v>
      </c>
      <c r="B181" s="218" t="s">
        <v>63</v>
      </c>
      <c r="D181" s="233" t="s">
        <v>63</v>
      </c>
      <c r="F181" s="235" t="s">
        <v>63</v>
      </c>
      <c r="H181" s="235" t="s">
        <v>63</v>
      </c>
      <c r="I181" s="56"/>
      <c r="J181" s="235" t="s">
        <v>63</v>
      </c>
      <c r="K181" s="56"/>
      <c r="L181" s="208" t="s">
        <v>63</v>
      </c>
      <c r="M181" s="56"/>
      <c r="N181" s="233" t="s">
        <v>63</v>
      </c>
      <c r="O181" s="56"/>
    </row>
    <row r="182" ht="15.75" customHeight="1">
      <c r="A182" s="202">
        <v>4.0</v>
      </c>
      <c r="B182" s="238" t="s">
        <v>16</v>
      </c>
      <c r="C182" s="228"/>
      <c r="D182" s="245" t="s">
        <v>16</v>
      </c>
      <c r="E182" s="228"/>
      <c r="F182" s="245" t="s">
        <v>16</v>
      </c>
      <c r="G182" s="228"/>
      <c r="H182" s="246" t="s">
        <v>16</v>
      </c>
      <c r="I182" s="228"/>
      <c r="J182" s="238" t="s">
        <v>16</v>
      </c>
      <c r="K182" s="228"/>
      <c r="L182" s="246" t="s">
        <v>16</v>
      </c>
      <c r="M182" s="228"/>
      <c r="N182" s="238" t="s">
        <v>16</v>
      </c>
      <c r="O182" s="228"/>
    </row>
    <row r="183" ht="15.75" customHeight="1"/>
    <row r="184" ht="15.75" customHeight="1"/>
    <row r="185" ht="15.75" customHeight="1">
      <c r="A185" s="25"/>
      <c r="B185" s="26"/>
      <c r="C185" s="27"/>
      <c r="D185" s="28"/>
      <c r="E185" s="29"/>
      <c r="F185" s="30" t="s">
        <v>149</v>
      </c>
      <c r="G185" s="31"/>
      <c r="H185" s="31"/>
      <c r="I185" s="31"/>
      <c r="J185" s="31"/>
      <c r="K185" s="27"/>
      <c r="L185" s="32"/>
      <c r="M185" s="27"/>
      <c r="N185" s="33"/>
      <c r="O185" s="34"/>
    </row>
    <row r="186" ht="15.75" customHeight="1">
      <c r="A186" s="25"/>
      <c r="B186" s="41" t="s">
        <v>94</v>
      </c>
      <c r="C186" s="42"/>
      <c r="D186" s="43" t="s">
        <v>95</v>
      </c>
      <c r="E186" s="42"/>
      <c r="F186" s="43" t="s">
        <v>96</v>
      </c>
      <c r="G186" s="42"/>
      <c r="H186" s="43" t="s">
        <v>97</v>
      </c>
      <c r="I186" s="42"/>
      <c r="J186" s="43" t="s">
        <v>98</v>
      </c>
      <c r="K186" s="42"/>
      <c r="L186" s="43" t="s">
        <v>99</v>
      </c>
      <c r="M186" s="42"/>
      <c r="N186" s="43" t="s">
        <v>100</v>
      </c>
      <c r="O186" s="44"/>
    </row>
    <row r="187" ht="15.75" customHeight="1">
      <c r="A187" s="25"/>
      <c r="B187" s="213">
        <v>1.0</v>
      </c>
      <c r="C187" s="142"/>
      <c r="D187" s="213">
        <v>2.0</v>
      </c>
      <c r="E187" s="142"/>
      <c r="F187" s="213">
        <v>3.0</v>
      </c>
      <c r="G187" s="142"/>
      <c r="H187" s="213">
        <v>4.0</v>
      </c>
      <c r="I187" s="144"/>
      <c r="J187" s="212">
        <v>5.0</v>
      </c>
      <c r="K187" s="142"/>
      <c r="L187" s="213">
        <v>6.0</v>
      </c>
      <c r="M187" s="142"/>
      <c r="N187" s="213">
        <v>7.0</v>
      </c>
      <c r="O187" s="144"/>
    </row>
    <row r="188" ht="15.75" customHeight="1">
      <c r="A188" s="53" t="s">
        <v>103</v>
      </c>
      <c r="B188" s="125"/>
      <c r="D188" s="125"/>
      <c r="F188" s="125"/>
      <c r="H188" s="125"/>
      <c r="I188" s="56"/>
      <c r="J188" s="148"/>
      <c r="L188" s="125"/>
      <c r="N188" s="125"/>
      <c r="O188" s="56"/>
    </row>
    <row r="189" ht="15.75" customHeight="1">
      <c r="A189" s="59">
        <v>1.0</v>
      </c>
      <c r="B189" s="218" t="s">
        <v>65</v>
      </c>
      <c r="D189" s="235" t="s">
        <v>65</v>
      </c>
      <c r="F189" s="225" t="s">
        <v>65</v>
      </c>
      <c r="H189" s="219" t="s">
        <v>65</v>
      </c>
      <c r="I189" s="56"/>
      <c r="J189" s="247" t="s">
        <v>65</v>
      </c>
      <c r="L189" s="219" t="s">
        <v>65</v>
      </c>
      <c r="N189" s="218" t="s">
        <v>65</v>
      </c>
      <c r="O189" s="56"/>
    </row>
    <row r="190" ht="15.75" customHeight="1">
      <c r="A190" s="59">
        <v>2.0</v>
      </c>
      <c r="B190" s="218" t="s">
        <v>75</v>
      </c>
      <c r="D190" s="243" t="s">
        <v>69</v>
      </c>
      <c r="F190" s="225" t="s">
        <v>69</v>
      </c>
      <c r="H190" s="225" t="s">
        <v>69</v>
      </c>
      <c r="I190" s="56"/>
      <c r="J190" s="229" t="s">
        <v>69</v>
      </c>
      <c r="L190" s="218" t="s">
        <v>69</v>
      </c>
      <c r="N190" s="219" t="s">
        <v>69</v>
      </c>
      <c r="O190" s="56"/>
    </row>
    <row r="191" ht="15.75" customHeight="1">
      <c r="A191" s="248">
        <v>3.0</v>
      </c>
      <c r="B191" s="249" t="s">
        <v>63</v>
      </c>
      <c r="D191" s="225" t="s">
        <v>63</v>
      </c>
      <c r="F191" s="219" t="s">
        <v>63</v>
      </c>
      <c r="H191" s="225" t="s">
        <v>63</v>
      </c>
      <c r="J191" s="219" t="s">
        <v>63</v>
      </c>
      <c r="L191" s="225" t="s">
        <v>63</v>
      </c>
      <c r="N191" s="218" t="s">
        <v>63</v>
      </c>
      <c r="O191" s="56"/>
    </row>
    <row r="192" ht="15.75" customHeight="1">
      <c r="A192" s="59">
        <v>4.0</v>
      </c>
      <c r="B192" s="222" t="s">
        <v>16</v>
      </c>
      <c r="D192" s="240" t="s">
        <v>16</v>
      </c>
      <c r="F192" s="222" t="s">
        <v>16</v>
      </c>
      <c r="H192" s="250" t="s">
        <v>16</v>
      </c>
      <c r="I192" s="228"/>
      <c r="J192" s="221" t="s">
        <v>16</v>
      </c>
      <c r="L192" s="250" t="s">
        <v>16</v>
      </c>
      <c r="M192" s="228"/>
      <c r="N192" s="222" t="s">
        <v>16</v>
      </c>
      <c r="O192" s="56"/>
    </row>
    <row r="193" ht="15.75" customHeight="1">
      <c r="A193" s="25"/>
      <c r="B193" s="213">
        <v>8.0</v>
      </c>
      <c r="C193" s="142"/>
      <c r="D193" s="213">
        <v>9.0</v>
      </c>
      <c r="E193" s="142"/>
      <c r="F193" s="213">
        <v>10.0</v>
      </c>
      <c r="G193" s="144"/>
      <c r="H193" s="231">
        <v>11.0</v>
      </c>
      <c r="I193" s="146"/>
      <c r="J193" s="213">
        <v>12.0</v>
      </c>
      <c r="K193" s="144"/>
      <c r="L193" s="231">
        <v>13.0</v>
      </c>
      <c r="M193" s="146"/>
      <c r="N193" s="213">
        <v>14.0</v>
      </c>
      <c r="O193" s="143"/>
    </row>
    <row r="194" ht="15.75" customHeight="1">
      <c r="A194" s="53" t="s">
        <v>103</v>
      </c>
      <c r="B194" s="125"/>
      <c r="D194" s="125"/>
      <c r="F194" s="125"/>
      <c r="G194" s="56"/>
      <c r="H194" s="148"/>
      <c r="J194" s="93"/>
      <c r="K194" s="56"/>
      <c r="L194" s="148"/>
      <c r="N194" s="125"/>
      <c r="O194" s="56"/>
    </row>
    <row r="195" ht="15.75" customHeight="1">
      <c r="A195" s="59">
        <v>1.0</v>
      </c>
      <c r="B195" s="222" t="s">
        <v>65</v>
      </c>
      <c r="D195" s="240" t="s">
        <v>65</v>
      </c>
      <c r="F195" s="240" t="s">
        <v>65</v>
      </c>
      <c r="G195" s="56"/>
      <c r="H195" s="251" t="s">
        <v>65</v>
      </c>
      <c r="J195" s="240" t="s">
        <v>65</v>
      </c>
      <c r="K195" s="56"/>
      <c r="L195" s="251" t="s">
        <v>65</v>
      </c>
      <c r="N195" s="240" t="s">
        <v>65</v>
      </c>
      <c r="O195" s="56"/>
    </row>
    <row r="196" ht="15.75" customHeight="1">
      <c r="A196" s="59">
        <v>2.0</v>
      </c>
      <c r="B196" s="219" t="s">
        <v>69</v>
      </c>
      <c r="D196" s="235" t="s">
        <v>69</v>
      </c>
      <c r="F196" s="235" t="s">
        <v>69</v>
      </c>
      <c r="G196" s="56"/>
      <c r="H196" s="237" t="s">
        <v>69</v>
      </c>
      <c r="J196" s="208" t="s">
        <v>69</v>
      </c>
      <c r="K196" s="56"/>
      <c r="L196" s="237" t="s">
        <v>69</v>
      </c>
      <c r="N196" s="208" t="s">
        <v>69</v>
      </c>
      <c r="O196" s="56"/>
    </row>
    <row r="197" ht="15.75" customHeight="1">
      <c r="A197" s="59">
        <v>3.0</v>
      </c>
      <c r="B197" s="218" t="s">
        <v>63</v>
      </c>
      <c r="D197" s="232" t="s">
        <v>76</v>
      </c>
      <c r="F197" s="233" t="s">
        <v>76</v>
      </c>
      <c r="H197" s="235" t="s">
        <v>76</v>
      </c>
      <c r="J197" s="233" t="s">
        <v>76</v>
      </c>
      <c r="L197" s="235" t="s">
        <v>76</v>
      </c>
      <c r="N197" s="208" t="s">
        <v>76</v>
      </c>
      <c r="O197" s="56"/>
    </row>
    <row r="198" ht="15.75" customHeight="1">
      <c r="A198" s="59">
        <v>4.0</v>
      </c>
      <c r="B198" s="218" t="s">
        <v>16</v>
      </c>
      <c r="D198" s="233" t="s">
        <v>16</v>
      </c>
      <c r="F198" s="235" t="s">
        <v>16</v>
      </c>
      <c r="G198" s="56"/>
      <c r="H198" s="234" t="s">
        <v>16</v>
      </c>
      <c r="J198" s="245" t="s">
        <v>16</v>
      </c>
      <c r="K198" s="228"/>
      <c r="L198" s="236" t="s">
        <v>16</v>
      </c>
      <c r="M198" s="110"/>
      <c r="N198" s="233" t="s">
        <v>16</v>
      </c>
      <c r="O198" s="56"/>
    </row>
    <row r="199" ht="15.75" customHeight="1">
      <c r="A199" s="25"/>
      <c r="B199" s="213">
        <v>15.0</v>
      </c>
      <c r="C199" s="142"/>
      <c r="D199" s="213">
        <v>16.0</v>
      </c>
      <c r="E199" s="142"/>
      <c r="F199" s="213">
        <v>17.0</v>
      </c>
      <c r="G199" s="142"/>
      <c r="H199" s="213">
        <v>18.0</v>
      </c>
      <c r="I199" s="142"/>
      <c r="J199" s="239">
        <v>19.0</v>
      </c>
      <c r="K199" s="146"/>
      <c r="L199" s="213">
        <v>20.0</v>
      </c>
      <c r="M199" s="142"/>
      <c r="N199" s="213">
        <v>21.0</v>
      </c>
      <c r="O199" s="143"/>
    </row>
    <row r="200" ht="15.75" customHeight="1">
      <c r="A200" s="53" t="s">
        <v>103</v>
      </c>
      <c r="B200" s="125"/>
      <c r="D200" s="125"/>
      <c r="F200" s="125"/>
      <c r="H200" s="125"/>
      <c r="J200" s="125"/>
      <c r="L200" s="125"/>
      <c r="N200" s="125"/>
      <c r="O200" s="56"/>
    </row>
    <row r="201" ht="15.75" customHeight="1">
      <c r="A201" s="59">
        <v>1.0</v>
      </c>
      <c r="B201" s="218" t="s">
        <v>65</v>
      </c>
      <c r="D201" s="232" t="s">
        <v>45</v>
      </c>
      <c r="F201" s="235" t="s">
        <v>45</v>
      </c>
      <c r="H201" s="233" t="s">
        <v>45</v>
      </c>
      <c r="J201" s="208" t="s">
        <v>45</v>
      </c>
      <c r="L201" s="233" t="s">
        <v>45</v>
      </c>
      <c r="N201" s="208" t="s">
        <v>45</v>
      </c>
      <c r="O201" s="56"/>
    </row>
    <row r="202" ht="15.75" customHeight="1">
      <c r="A202" s="59">
        <v>2.0</v>
      </c>
      <c r="B202" s="222" t="s">
        <v>69</v>
      </c>
      <c r="D202" s="240" t="s">
        <v>69</v>
      </c>
      <c r="F202" s="240" t="s">
        <v>69</v>
      </c>
      <c r="H202" s="240" t="s">
        <v>69</v>
      </c>
      <c r="J202" s="240" t="s">
        <v>69</v>
      </c>
      <c r="L202" s="240" t="s">
        <v>69</v>
      </c>
      <c r="N202" s="240" t="s">
        <v>69</v>
      </c>
      <c r="O202" s="56"/>
    </row>
    <row r="203" ht="15.75" customHeight="1">
      <c r="A203" s="248">
        <v>3.0</v>
      </c>
      <c r="B203" s="252" t="s">
        <v>76</v>
      </c>
      <c r="D203" s="253" t="s">
        <v>76</v>
      </c>
      <c r="F203" s="254" t="s">
        <v>76</v>
      </c>
      <c r="H203" s="254" t="s">
        <v>76</v>
      </c>
      <c r="J203" s="254" t="s">
        <v>76</v>
      </c>
      <c r="L203" s="252" t="s">
        <v>76</v>
      </c>
      <c r="N203" s="253" t="s">
        <v>76</v>
      </c>
      <c r="O203" s="56"/>
    </row>
    <row r="204" ht="15.75" customHeight="1">
      <c r="A204" s="59">
        <v>4.0</v>
      </c>
      <c r="B204" s="219" t="s">
        <v>16</v>
      </c>
      <c r="D204" s="232" t="s">
        <v>18</v>
      </c>
      <c r="F204" s="246" t="s">
        <v>18</v>
      </c>
      <c r="G204" s="242"/>
      <c r="H204" s="245" t="s">
        <v>18</v>
      </c>
      <c r="I204" s="242"/>
      <c r="J204" s="233" t="s">
        <v>18</v>
      </c>
      <c r="L204" s="235" t="s">
        <v>18</v>
      </c>
      <c r="N204" s="208" t="s">
        <v>18</v>
      </c>
      <c r="O204" s="56"/>
    </row>
    <row r="205" ht="15.75" customHeight="1">
      <c r="A205" s="25"/>
      <c r="B205" s="213">
        <v>22.0</v>
      </c>
      <c r="C205" s="142"/>
      <c r="D205" s="213">
        <v>23.0</v>
      </c>
      <c r="E205" s="144"/>
      <c r="F205" s="213">
        <v>24.0</v>
      </c>
      <c r="G205" s="50"/>
      <c r="H205" s="213">
        <v>25.0</v>
      </c>
      <c r="I205" s="191"/>
      <c r="J205" s="255">
        <v>26.0</v>
      </c>
      <c r="K205" s="256" t="s">
        <v>150</v>
      </c>
      <c r="L205" s="212">
        <v>27.0</v>
      </c>
      <c r="M205" s="191"/>
      <c r="N205" s="213">
        <v>28.0</v>
      </c>
      <c r="O205" s="50"/>
    </row>
    <row r="206" ht="15.75" customHeight="1">
      <c r="A206" s="53" t="s">
        <v>103</v>
      </c>
      <c r="B206" s="125"/>
      <c r="D206" s="125"/>
      <c r="E206" s="56"/>
      <c r="F206" s="54"/>
      <c r="G206" s="56"/>
      <c r="H206" s="54"/>
      <c r="I206" s="56"/>
      <c r="J206" s="257"/>
      <c r="K206" s="110"/>
      <c r="L206" s="111"/>
      <c r="N206" s="54"/>
      <c r="O206" s="56"/>
    </row>
    <row r="207" ht="15.75" customHeight="1">
      <c r="A207" s="59">
        <v>1.0</v>
      </c>
      <c r="B207" s="222" t="s">
        <v>45</v>
      </c>
      <c r="D207" s="240" t="s">
        <v>45</v>
      </c>
      <c r="E207" s="56"/>
      <c r="F207" s="240" t="s">
        <v>45</v>
      </c>
      <c r="H207" s="240" t="s">
        <v>45</v>
      </c>
      <c r="J207" s="258" t="s">
        <v>45</v>
      </c>
      <c r="K207" s="110"/>
      <c r="L207" s="251" t="s">
        <v>45</v>
      </c>
      <c r="N207" s="240" t="s">
        <v>45</v>
      </c>
      <c r="O207" s="56"/>
    </row>
    <row r="208" ht="15.75" customHeight="1">
      <c r="A208" s="59">
        <v>2.0</v>
      </c>
      <c r="B208" s="218" t="s">
        <v>69</v>
      </c>
      <c r="D208" s="235" t="s">
        <v>69</v>
      </c>
      <c r="E208" s="56"/>
      <c r="F208" s="233" t="s">
        <v>69</v>
      </c>
      <c r="H208" s="235" t="s">
        <v>69</v>
      </c>
      <c r="J208" s="259" t="s">
        <v>69</v>
      </c>
      <c r="K208" s="110"/>
      <c r="L208" s="234" t="s">
        <v>69</v>
      </c>
      <c r="N208" s="208" t="s">
        <v>69</v>
      </c>
      <c r="O208" s="56"/>
    </row>
    <row r="209" ht="15.75" customHeight="1">
      <c r="A209" s="248">
        <v>3.0</v>
      </c>
      <c r="B209" s="253" t="s">
        <v>76</v>
      </c>
      <c r="D209" s="254" t="s">
        <v>76</v>
      </c>
      <c r="F209" s="254" t="s">
        <v>76</v>
      </c>
      <c r="H209" s="253" t="s">
        <v>76</v>
      </c>
      <c r="J209" s="260" t="s">
        <v>76</v>
      </c>
      <c r="K209" s="110"/>
      <c r="L209" s="261" t="s">
        <v>76</v>
      </c>
      <c r="N209" s="252" t="s">
        <v>76</v>
      </c>
      <c r="O209" s="56"/>
    </row>
    <row r="210" ht="15.75" customHeight="1">
      <c r="A210" s="59">
        <v>4.0</v>
      </c>
      <c r="B210" s="218" t="s">
        <v>18</v>
      </c>
      <c r="D210" s="233" t="s">
        <v>18</v>
      </c>
      <c r="E210" s="56"/>
      <c r="F210" s="234" t="s">
        <v>18</v>
      </c>
      <c r="G210" s="262"/>
      <c r="H210" s="235" t="s">
        <v>18</v>
      </c>
      <c r="I210" s="262"/>
      <c r="J210" s="263" t="s">
        <v>18</v>
      </c>
      <c r="K210" s="264"/>
      <c r="L210" s="265" t="s">
        <v>18</v>
      </c>
      <c r="M210" s="266"/>
      <c r="N210" s="233" t="s">
        <v>18</v>
      </c>
      <c r="O210" s="56"/>
    </row>
    <row r="211" ht="15.75" customHeight="1">
      <c r="A211" s="194"/>
      <c r="B211" s="213">
        <v>29.0</v>
      </c>
      <c r="C211" s="142"/>
      <c r="D211" s="213">
        <v>30.0</v>
      </c>
      <c r="E211" s="142"/>
      <c r="F211" s="48"/>
      <c r="G211" s="142"/>
      <c r="H211" s="48"/>
      <c r="I211" s="142"/>
      <c r="J211" s="123"/>
      <c r="K211" s="146"/>
      <c r="L211" s="48"/>
      <c r="M211" s="142"/>
      <c r="N211" s="48"/>
      <c r="O211" s="143"/>
    </row>
    <row r="212" ht="15.75" customHeight="1">
      <c r="A212" s="198" t="s">
        <v>103</v>
      </c>
      <c r="B212" s="125"/>
      <c r="D212" s="125"/>
      <c r="F212" s="125"/>
      <c r="H212" s="125"/>
      <c r="J212" s="125"/>
      <c r="L212" s="125"/>
      <c r="N212" s="125"/>
      <c r="O212" s="56"/>
    </row>
    <row r="213" ht="15.75" customHeight="1">
      <c r="A213" s="200">
        <v>1.0</v>
      </c>
      <c r="B213" s="218" t="s">
        <v>45</v>
      </c>
      <c r="D213" s="233" t="s">
        <v>45</v>
      </c>
      <c r="F213" s="220"/>
      <c r="H213" s="220"/>
      <c r="J213" s="220"/>
      <c r="L213" s="220"/>
      <c r="N213" s="220"/>
      <c r="O213" s="56"/>
    </row>
    <row r="214" ht="15.75" customHeight="1">
      <c r="A214" s="200">
        <v>2.0</v>
      </c>
      <c r="B214" s="218" t="s">
        <v>69</v>
      </c>
      <c r="D214" s="232" t="s">
        <v>46</v>
      </c>
      <c r="F214" s="220"/>
      <c r="H214" s="220"/>
      <c r="J214" s="220"/>
      <c r="L214" s="220"/>
      <c r="N214" s="220"/>
      <c r="O214" s="56"/>
    </row>
    <row r="215" ht="15.75" customHeight="1">
      <c r="A215" s="267">
        <v>3.0</v>
      </c>
      <c r="B215" s="268" t="s">
        <v>76</v>
      </c>
      <c r="D215" s="268" t="s">
        <v>76</v>
      </c>
      <c r="F215" s="220"/>
      <c r="H215" s="220"/>
      <c r="I215" s="56"/>
      <c r="J215" s="220"/>
      <c r="K215" s="56"/>
      <c r="L215" s="220"/>
      <c r="M215" s="56"/>
      <c r="N215" s="220"/>
      <c r="O215" s="56"/>
    </row>
    <row r="216" ht="15.75" customHeight="1">
      <c r="A216" s="202">
        <v>4.0</v>
      </c>
      <c r="B216" s="269" t="s">
        <v>18</v>
      </c>
      <c r="C216" s="242"/>
      <c r="D216" s="245" t="s">
        <v>18</v>
      </c>
      <c r="E216" s="242"/>
      <c r="F216" s="270"/>
      <c r="G216" s="242"/>
      <c r="H216" s="270"/>
      <c r="I216" s="242"/>
      <c r="J216" s="270"/>
      <c r="K216" s="242"/>
      <c r="L216" s="270"/>
      <c r="M216" s="242"/>
      <c r="N216" s="270"/>
      <c r="O216" s="228"/>
    </row>
    <row r="217" ht="15.75" customHeight="1"/>
    <row r="218" ht="15.75" customHeight="1"/>
    <row r="219" ht="15.75" customHeight="1">
      <c r="A219" s="25"/>
      <c r="B219" s="26"/>
      <c r="C219" s="27"/>
      <c r="D219" s="28"/>
      <c r="E219" s="29"/>
      <c r="F219" s="30" t="s">
        <v>151</v>
      </c>
      <c r="G219" s="31"/>
      <c r="H219" s="31"/>
      <c r="I219" s="31"/>
      <c r="J219" s="31"/>
      <c r="K219" s="27"/>
      <c r="L219" s="32"/>
      <c r="M219" s="27"/>
      <c r="N219" s="33"/>
      <c r="O219" s="34"/>
    </row>
    <row r="220" ht="15.75" customHeight="1">
      <c r="A220" s="25"/>
      <c r="B220" s="41" t="s">
        <v>94</v>
      </c>
      <c r="C220" s="42"/>
      <c r="D220" s="43" t="s">
        <v>95</v>
      </c>
      <c r="E220" s="42"/>
      <c r="F220" s="43" t="s">
        <v>96</v>
      </c>
      <c r="G220" s="42"/>
      <c r="H220" s="43" t="s">
        <v>97</v>
      </c>
      <c r="I220" s="42"/>
      <c r="J220" s="43" t="s">
        <v>98</v>
      </c>
      <c r="K220" s="42"/>
      <c r="L220" s="43" t="s">
        <v>99</v>
      </c>
      <c r="M220" s="42"/>
      <c r="N220" s="43" t="s">
        <v>100</v>
      </c>
      <c r="O220" s="44"/>
    </row>
    <row r="221" ht="15.75" customHeight="1">
      <c r="A221" s="25"/>
      <c r="B221" s="48"/>
      <c r="C221" s="142"/>
      <c r="D221" s="48"/>
      <c r="E221" s="142"/>
      <c r="F221" s="48"/>
      <c r="G221" s="142"/>
      <c r="H221" s="48"/>
      <c r="I221" s="144"/>
      <c r="J221" s="106"/>
      <c r="K221" s="142"/>
      <c r="L221" s="48"/>
      <c r="M221" s="142"/>
      <c r="N221" s="48"/>
      <c r="O221" s="144"/>
    </row>
    <row r="222" ht="15.75" customHeight="1">
      <c r="A222" s="53" t="s">
        <v>103</v>
      </c>
      <c r="B222" s="125"/>
      <c r="D222" s="125"/>
      <c r="F222" s="125"/>
      <c r="H222" s="125"/>
      <c r="I222" s="56"/>
      <c r="J222" s="148"/>
      <c r="L222" s="125"/>
      <c r="N222" s="125"/>
      <c r="O222" s="56"/>
    </row>
    <row r="223" ht="15.75" customHeight="1">
      <c r="A223" s="59">
        <v>1.0</v>
      </c>
      <c r="B223" s="214"/>
      <c r="D223" s="220"/>
      <c r="F223" s="214"/>
      <c r="H223" s="214"/>
      <c r="I223" s="56"/>
      <c r="J223" s="271"/>
      <c r="L223" s="214"/>
      <c r="N223" s="214"/>
      <c r="O223" s="56"/>
    </row>
    <row r="224" ht="15.75" customHeight="1">
      <c r="A224" s="59">
        <v>2.0</v>
      </c>
      <c r="B224" s="214"/>
      <c r="D224" s="220"/>
      <c r="F224" s="214"/>
      <c r="H224" s="214"/>
      <c r="I224" s="56"/>
      <c r="J224" s="271"/>
      <c r="L224" s="214"/>
      <c r="N224" s="214"/>
      <c r="O224" s="56"/>
    </row>
    <row r="225" ht="15.75" customHeight="1">
      <c r="A225" s="59">
        <v>3.0</v>
      </c>
      <c r="B225" s="214"/>
      <c r="D225" s="223"/>
      <c r="F225" s="214"/>
      <c r="H225" s="214"/>
      <c r="I225" s="56"/>
      <c r="J225" s="271"/>
      <c r="L225" s="214"/>
      <c r="N225" s="214"/>
      <c r="O225" s="56"/>
    </row>
    <row r="226" ht="15.75" customHeight="1">
      <c r="A226" s="59">
        <v>4.0</v>
      </c>
      <c r="B226" s="214"/>
      <c r="D226" s="220"/>
      <c r="F226" s="214"/>
      <c r="H226" s="227"/>
      <c r="I226" s="228"/>
      <c r="J226" s="271"/>
      <c r="L226" s="227"/>
      <c r="M226" s="228"/>
      <c r="N226" s="214"/>
      <c r="O226" s="56"/>
    </row>
    <row r="227" ht="15.75" customHeight="1">
      <c r="A227" s="25"/>
      <c r="B227" s="48"/>
      <c r="C227" s="142"/>
      <c r="D227" s="48"/>
      <c r="E227" s="142"/>
      <c r="F227" s="48"/>
      <c r="G227" s="144"/>
      <c r="H227" s="145"/>
      <c r="I227" s="146"/>
      <c r="J227" s="48"/>
      <c r="K227" s="144"/>
      <c r="L227" s="145"/>
      <c r="M227" s="146"/>
      <c r="N227" s="48"/>
      <c r="O227" s="143"/>
    </row>
    <row r="228" ht="15.75" customHeight="1">
      <c r="A228" s="53" t="s">
        <v>103</v>
      </c>
      <c r="B228" s="125"/>
      <c r="D228" s="125"/>
      <c r="F228" s="125"/>
      <c r="G228" s="56"/>
      <c r="H228" s="148"/>
      <c r="J228" s="93"/>
      <c r="K228" s="56"/>
      <c r="L228" s="148"/>
      <c r="N228" s="125"/>
      <c r="O228" s="56"/>
    </row>
    <row r="229" ht="15.75" customHeight="1">
      <c r="A229" s="59">
        <v>1.0</v>
      </c>
      <c r="B229" s="214"/>
      <c r="D229" s="220"/>
      <c r="F229" s="220"/>
      <c r="G229" s="56"/>
      <c r="H229" s="272"/>
      <c r="J229" s="220"/>
      <c r="K229" s="56"/>
      <c r="L229" s="272"/>
      <c r="N229" s="220"/>
      <c r="O229" s="56"/>
    </row>
    <row r="230" ht="15.75" customHeight="1">
      <c r="A230" s="59">
        <v>2.0</v>
      </c>
      <c r="B230" s="214"/>
      <c r="D230" s="223"/>
      <c r="F230" s="220"/>
      <c r="G230" s="56"/>
      <c r="H230" s="272"/>
      <c r="J230" s="220"/>
      <c r="K230" s="56"/>
      <c r="L230" s="272"/>
      <c r="N230" s="220"/>
      <c r="O230" s="56"/>
    </row>
    <row r="231" ht="15.75" customHeight="1">
      <c r="A231" s="59">
        <v>3.0</v>
      </c>
      <c r="B231" s="214"/>
      <c r="D231" s="220"/>
      <c r="F231" s="220"/>
      <c r="G231" s="56"/>
      <c r="H231" s="272"/>
      <c r="J231" s="220"/>
      <c r="K231" s="56"/>
      <c r="L231" s="272"/>
      <c r="N231" s="220"/>
      <c r="O231" s="56"/>
    </row>
    <row r="232" ht="15.75" customHeight="1">
      <c r="A232" s="59">
        <v>4.0</v>
      </c>
      <c r="B232" s="214"/>
      <c r="D232" s="220"/>
      <c r="F232" s="220"/>
      <c r="G232" s="56"/>
      <c r="H232" s="272"/>
      <c r="J232" s="270"/>
      <c r="K232" s="228"/>
      <c r="L232" s="272"/>
      <c r="M232" s="110"/>
      <c r="N232" s="220"/>
      <c r="O232" s="56"/>
    </row>
    <row r="233" ht="15.75" customHeight="1">
      <c r="A233" s="25"/>
      <c r="B233" s="48"/>
      <c r="C233" s="142"/>
      <c r="D233" s="48"/>
      <c r="E233" s="142"/>
      <c r="F233" s="48"/>
      <c r="G233" s="142"/>
      <c r="H233" s="48"/>
      <c r="I233" s="142"/>
      <c r="J233" s="123"/>
      <c r="K233" s="146"/>
      <c r="L233" s="48"/>
      <c r="M233" s="142"/>
      <c r="N233" s="48"/>
      <c r="O233" s="143"/>
    </row>
    <row r="234" ht="15.75" customHeight="1">
      <c r="A234" s="53" t="s">
        <v>103</v>
      </c>
      <c r="B234" s="125"/>
      <c r="D234" s="125"/>
      <c r="F234" s="125"/>
      <c r="H234" s="125"/>
      <c r="J234" s="125"/>
      <c r="L234" s="125"/>
      <c r="N234" s="125"/>
      <c r="O234" s="56"/>
    </row>
    <row r="235" ht="15.75" customHeight="1">
      <c r="A235" s="59">
        <v>1.0</v>
      </c>
      <c r="B235" s="214"/>
      <c r="D235" s="220"/>
      <c r="F235" s="220"/>
      <c r="H235" s="220"/>
      <c r="J235" s="220"/>
      <c r="L235" s="220"/>
      <c r="N235" s="220"/>
      <c r="O235" s="56"/>
    </row>
    <row r="236" ht="15.75" customHeight="1">
      <c r="A236" s="59">
        <v>2.0</v>
      </c>
      <c r="B236" s="214"/>
      <c r="D236" s="220"/>
      <c r="F236" s="220"/>
      <c r="H236" s="220"/>
      <c r="J236" s="220"/>
      <c r="L236" s="220"/>
      <c r="N236" s="220"/>
      <c r="O236" s="56"/>
    </row>
    <row r="237" ht="15.75" customHeight="1">
      <c r="A237" s="59">
        <v>3.0</v>
      </c>
      <c r="B237" s="214"/>
      <c r="D237" s="223"/>
      <c r="F237" s="220"/>
      <c r="H237" s="220"/>
      <c r="J237" s="220"/>
      <c r="L237" s="220"/>
      <c r="N237" s="220"/>
      <c r="O237" s="56"/>
    </row>
    <row r="238" ht="15.75" customHeight="1">
      <c r="A238" s="59">
        <v>4.0</v>
      </c>
      <c r="B238" s="214"/>
      <c r="D238" s="220"/>
      <c r="F238" s="270"/>
      <c r="G238" s="242"/>
      <c r="H238" s="270"/>
      <c r="I238" s="242"/>
      <c r="J238" s="270"/>
      <c r="K238" s="242"/>
      <c r="L238" s="220"/>
      <c r="N238" s="220"/>
      <c r="O238" s="56"/>
    </row>
    <row r="239" ht="15.75" customHeight="1">
      <c r="A239" s="25"/>
      <c r="B239" s="48"/>
      <c r="C239" s="142"/>
      <c r="D239" s="48"/>
      <c r="E239" s="144"/>
      <c r="F239" s="48"/>
      <c r="G239" s="50"/>
      <c r="H239" s="48"/>
      <c r="I239" s="50"/>
      <c r="J239" s="48"/>
      <c r="K239" s="50"/>
      <c r="L239" s="48"/>
      <c r="M239" s="191"/>
      <c r="N239" s="48"/>
      <c r="O239" s="50"/>
    </row>
    <row r="240" ht="15.75" customHeight="1">
      <c r="A240" s="53" t="s">
        <v>103</v>
      </c>
      <c r="B240" s="125"/>
      <c r="D240" s="125"/>
      <c r="E240" s="56"/>
      <c r="F240" s="54"/>
      <c r="G240" s="56"/>
      <c r="H240" s="54"/>
      <c r="I240" s="56"/>
      <c r="J240" s="54"/>
      <c r="K240" s="56"/>
      <c r="L240" s="54"/>
      <c r="N240" s="54"/>
      <c r="O240" s="56"/>
    </row>
    <row r="241" ht="15.75" customHeight="1">
      <c r="A241" s="59">
        <v>1.0</v>
      </c>
      <c r="B241" s="214"/>
      <c r="D241" s="223"/>
      <c r="E241" s="56"/>
      <c r="F241" s="220"/>
      <c r="G241" s="273"/>
      <c r="H241" s="220"/>
      <c r="I241" s="272"/>
      <c r="J241" s="220"/>
      <c r="K241" s="272"/>
      <c r="L241" s="220"/>
      <c r="M241" s="272"/>
      <c r="N241" s="220"/>
      <c r="O241" s="56"/>
    </row>
    <row r="242" ht="15.75" customHeight="1">
      <c r="A242" s="59">
        <v>2.0</v>
      </c>
      <c r="B242" s="214"/>
      <c r="D242" s="220"/>
      <c r="E242" s="56"/>
      <c r="F242" s="220"/>
      <c r="G242" s="272"/>
      <c r="H242" s="220"/>
      <c r="I242" s="272"/>
      <c r="J242" s="220"/>
      <c r="K242" s="272"/>
      <c r="L242" s="220"/>
      <c r="M242" s="272"/>
      <c r="N242" s="220"/>
      <c r="O242" s="56"/>
    </row>
    <row r="243" ht="15.75" customHeight="1">
      <c r="A243" s="59">
        <v>3.0</v>
      </c>
      <c r="B243" s="214"/>
      <c r="D243" s="220"/>
      <c r="E243" s="56"/>
      <c r="F243" s="220"/>
      <c r="G243" s="272"/>
      <c r="H243" s="220"/>
      <c r="I243" s="272"/>
      <c r="J243" s="220"/>
      <c r="K243" s="272"/>
      <c r="L243" s="220"/>
      <c r="M243" s="272"/>
      <c r="N243" s="220"/>
      <c r="O243" s="56"/>
    </row>
    <row r="244" ht="15.75" customHeight="1">
      <c r="A244" s="59">
        <v>4.0</v>
      </c>
      <c r="B244" s="214"/>
      <c r="D244" s="223"/>
      <c r="E244" s="56"/>
      <c r="F244" s="272"/>
      <c r="G244" s="272"/>
      <c r="H244" s="220"/>
      <c r="I244" s="272"/>
      <c r="J244" s="274"/>
      <c r="K244" s="272"/>
      <c r="L244" s="274"/>
      <c r="M244" s="272"/>
      <c r="N244" s="220"/>
      <c r="O244" s="56"/>
    </row>
    <row r="245" ht="15.75" customHeight="1">
      <c r="A245" s="194"/>
      <c r="B245" s="48"/>
      <c r="C245" s="142"/>
      <c r="D245" s="48"/>
      <c r="E245" s="142"/>
      <c r="F245" s="48"/>
      <c r="G245" s="142"/>
      <c r="H245" s="48"/>
      <c r="I245" s="142"/>
      <c r="J245" s="48"/>
      <c r="K245" s="142"/>
      <c r="L245" s="48"/>
      <c r="M245" s="142"/>
      <c r="N245" s="48"/>
      <c r="O245" s="143"/>
    </row>
    <row r="246" ht="15.75" customHeight="1">
      <c r="A246" s="198" t="s">
        <v>103</v>
      </c>
      <c r="B246" s="125"/>
      <c r="D246" s="125"/>
      <c r="F246" s="125"/>
      <c r="H246" s="125"/>
      <c r="J246" s="125"/>
      <c r="L246" s="125"/>
      <c r="N246" s="125"/>
      <c r="O246" s="56"/>
    </row>
    <row r="247" ht="15.75" customHeight="1">
      <c r="A247" s="200">
        <v>1.0</v>
      </c>
      <c r="B247" s="214"/>
      <c r="D247" s="220"/>
      <c r="F247" s="220"/>
      <c r="H247" s="220"/>
      <c r="J247" s="220"/>
      <c r="L247" s="220"/>
      <c r="N247" s="220"/>
      <c r="O247" s="56"/>
    </row>
    <row r="248" ht="15.75" customHeight="1">
      <c r="A248" s="200">
        <v>2.0</v>
      </c>
      <c r="B248" s="214"/>
      <c r="D248" s="220"/>
      <c r="F248" s="220"/>
      <c r="H248" s="220"/>
      <c r="J248" s="220"/>
      <c r="L248" s="220"/>
      <c r="N248" s="220"/>
      <c r="O248" s="56"/>
    </row>
    <row r="249" ht="15.75" customHeight="1">
      <c r="A249" s="200">
        <v>3.0</v>
      </c>
      <c r="B249" s="214"/>
      <c r="D249" s="220"/>
      <c r="F249" s="220"/>
      <c r="H249" s="220"/>
      <c r="I249" s="56"/>
      <c r="J249" s="220"/>
      <c r="K249" s="56"/>
      <c r="L249" s="220"/>
      <c r="M249" s="56"/>
      <c r="N249" s="220"/>
      <c r="O249" s="56"/>
    </row>
    <row r="250" ht="15.75" customHeight="1">
      <c r="A250" s="202">
        <v>4.0</v>
      </c>
      <c r="B250" s="227"/>
      <c r="C250" s="242"/>
      <c r="D250" s="270"/>
      <c r="E250" s="242"/>
      <c r="F250" s="270"/>
      <c r="G250" s="242"/>
      <c r="H250" s="270"/>
      <c r="I250" s="242"/>
      <c r="J250" s="270"/>
      <c r="K250" s="242"/>
      <c r="L250" s="270"/>
      <c r="M250" s="242"/>
      <c r="N250" s="270"/>
      <c r="O250" s="228"/>
    </row>
    <row r="251" ht="15.75" customHeight="1"/>
    <row r="252" ht="15.75" customHeight="1"/>
    <row r="253" ht="15.75" customHeight="1">
      <c r="A253" s="25"/>
      <c r="B253" s="26"/>
      <c r="C253" s="27"/>
      <c r="D253" s="28"/>
      <c r="E253" s="29"/>
      <c r="F253" s="30" t="s">
        <v>152</v>
      </c>
      <c r="G253" s="31"/>
      <c r="H253" s="31"/>
      <c r="I253" s="31"/>
      <c r="J253" s="31"/>
      <c r="K253" s="27"/>
      <c r="L253" s="32"/>
      <c r="M253" s="27"/>
      <c r="N253" s="33"/>
      <c r="O253" s="34"/>
    </row>
    <row r="254" ht="15.75" customHeight="1">
      <c r="A254" s="25"/>
      <c r="B254" s="41" t="s">
        <v>94</v>
      </c>
      <c r="C254" s="42"/>
      <c r="D254" s="43" t="s">
        <v>95</v>
      </c>
      <c r="E254" s="42"/>
      <c r="F254" s="43" t="s">
        <v>96</v>
      </c>
      <c r="G254" s="42"/>
      <c r="H254" s="43" t="s">
        <v>97</v>
      </c>
      <c r="I254" s="42"/>
      <c r="J254" s="43" t="s">
        <v>98</v>
      </c>
      <c r="K254" s="42"/>
      <c r="L254" s="43" t="s">
        <v>99</v>
      </c>
      <c r="M254" s="42"/>
      <c r="N254" s="43" t="s">
        <v>100</v>
      </c>
      <c r="O254" s="44"/>
    </row>
    <row r="255" ht="15.75" customHeight="1">
      <c r="A255" s="25"/>
      <c r="B255" s="48"/>
      <c r="C255" s="142"/>
      <c r="D255" s="48"/>
      <c r="E255" s="142"/>
      <c r="F255" s="48"/>
      <c r="G255" s="142"/>
      <c r="H255" s="48"/>
      <c r="I255" s="144"/>
      <c r="J255" s="106"/>
      <c r="K255" s="142"/>
      <c r="L255" s="48"/>
      <c r="M255" s="142"/>
      <c r="N255" s="48"/>
      <c r="O255" s="144"/>
    </row>
    <row r="256" ht="15.75" customHeight="1">
      <c r="A256" s="53" t="s">
        <v>103</v>
      </c>
      <c r="B256" s="125"/>
      <c r="D256" s="125"/>
      <c r="F256" s="125"/>
      <c r="H256" s="125"/>
      <c r="I256" s="56"/>
      <c r="J256" s="148"/>
      <c r="L256" s="125"/>
      <c r="N256" s="125"/>
      <c r="O256" s="56"/>
    </row>
    <row r="257" ht="15.75" customHeight="1">
      <c r="A257" s="59">
        <v>1.0</v>
      </c>
      <c r="B257" s="214"/>
      <c r="D257" s="220"/>
      <c r="F257" s="214"/>
      <c r="H257" s="214"/>
      <c r="I257" s="56"/>
      <c r="J257" s="271"/>
      <c r="L257" s="214"/>
      <c r="N257" s="214"/>
      <c r="O257" s="56"/>
    </row>
    <row r="258" ht="15.75" customHeight="1">
      <c r="A258" s="59">
        <v>2.0</v>
      </c>
      <c r="B258" s="214"/>
      <c r="D258" s="220"/>
      <c r="F258" s="214"/>
      <c r="H258" s="214"/>
      <c r="I258" s="56"/>
      <c r="J258" s="271"/>
      <c r="L258" s="214"/>
      <c r="N258" s="214"/>
      <c r="O258" s="56"/>
    </row>
    <row r="259" ht="15.75" customHeight="1">
      <c r="A259" s="59">
        <v>3.0</v>
      </c>
      <c r="B259" s="214"/>
      <c r="D259" s="223"/>
      <c r="F259" s="214"/>
      <c r="H259" s="214"/>
      <c r="I259" s="56"/>
      <c r="J259" s="271"/>
      <c r="L259" s="214"/>
      <c r="N259" s="214"/>
      <c r="O259" s="56"/>
    </row>
    <row r="260" ht="15.75" customHeight="1">
      <c r="A260" s="59">
        <v>4.0</v>
      </c>
      <c r="B260" s="214"/>
      <c r="D260" s="220"/>
      <c r="F260" s="214"/>
      <c r="H260" s="227"/>
      <c r="I260" s="228"/>
      <c r="J260" s="271"/>
      <c r="L260" s="227"/>
      <c r="M260" s="228"/>
      <c r="N260" s="214"/>
      <c r="O260" s="56"/>
    </row>
    <row r="261" ht="15.75" customHeight="1">
      <c r="A261" s="25"/>
      <c r="B261" s="48"/>
      <c r="C261" s="142"/>
      <c r="D261" s="48"/>
      <c r="E261" s="142"/>
      <c r="F261" s="48"/>
      <c r="G261" s="144"/>
      <c r="H261" s="145"/>
      <c r="I261" s="146"/>
      <c r="J261" s="48"/>
      <c r="K261" s="144"/>
      <c r="L261" s="145"/>
      <c r="M261" s="146"/>
      <c r="N261" s="48"/>
      <c r="O261" s="143"/>
    </row>
    <row r="262" ht="15.75" customHeight="1">
      <c r="A262" s="53" t="s">
        <v>103</v>
      </c>
      <c r="B262" s="125"/>
      <c r="D262" s="125"/>
      <c r="F262" s="125"/>
      <c r="G262" s="56"/>
      <c r="H262" s="148"/>
      <c r="J262" s="93"/>
      <c r="K262" s="56"/>
      <c r="L262" s="148"/>
      <c r="N262" s="125"/>
      <c r="O262" s="56"/>
    </row>
    <row r="263" ht="15.75" customHeight="1">
      <c r="A263" s="59">
        <v>1.0</v>
      </c>
      <c r="B263" s="214"/>
      <c r="D263" s="220"/>
      <c r="F263" s="220"/>
      <c r="G263" s="56"/>
      <c r="H263" s="272"/>
      <c r="J263" s="220"/>
      <c r="K263" s="56"/>
      <c r="L263" s="272"/>
      <c r="N263" s="220"/>
      <c r="O263" s="56"/>
    </row>
    <row r="264" ht="15.75" customHeight="1">
      <c r="A264" s="59">
        <v>2.0</v>
      </c>
      <c r="B264" s="214"/>
      <c r="D264" s="223"/>
      <c r="F264" s="220"/>
      <c r="G264" s="56"/>
      <c r="H264" s="272"/>
      <c r="J264" s="220"/>
      <c r="K264" s="56"/>
      <c r="L264" s="272"/>
      <c r="N264" s="220"/>
      <c r="O264" s="56"/>
    </row>
    <row r="265" ht="15.75" customHeight="1">
      <c r="A265" s="59">
        <v>3.0</v>
      </c>
      <c r="B265" s="214"/>
      <c r="D265" s="220"/>
      <c r="F265" s="220"/>
      <c r="G265" s="56"/>
      <c r="H265" s="272"/>
      <c r="J265" s="220"/>
      <c r="K265" s="56"/>
      <c r="L265" s="272"/>
      <c r="N265" s="220"/>
      <c r="O265" s="56"/>
    </row>
    <row r="266" ht="15.75" customHeight="1">
      <c r="A266" s="59">
        <v>4.0</v>
      </c>
      <c r="B266" s="214"/>
      <c r="D266" s="220"/>
      <c r="F266" s="220"/>
      <c r="G266" s="56"/>
      <c r="H266" s="272"/>
      <c r="J266" s="270"/>
      <c r="K266" s="228"/>
      <c r="L266" s="272"/>
      <c r="M266" s="110"/>
      <c r="N266" s="220"/>
      <c r="O266" s="56"/>
    </row>
    <row r="267" ht="15.75" customHeight="1">
      <c r="A267" s="25"/>
      <c r="B267" s="48"/>
      <c r="C267" s="142"/>
      <c r="D267" s="48"/>
      <c r="E267" s="142"/>
      <c r="F267" s="48"/>
      <c r="G267" s="142"/>
      <c r="H267" s="48"/>
      <c r="I267" s="142"/>
      <c r="J267" s="123"/>
      <c r="K267" s="146"/>
      <c r="L267" s="48"/>
      <c r="M267" s="142"/>
      <c r="N267" s="48"/>
      <c r="O267" s="143"/>
    </row>
    <row r="268" ht="15.75" customHeight="1">
      <c r="A268" s="53" t="s">
        <v>103</v>
      </c>
      <c r="B268" s="125"/>
      <c r="D268" s="125"/>
      <c r="F268" s="125"/>
      <c r="H268" s="125"/>
      <c r="J268" s="125"/>
      <c r="L268" s="125"/>
      <c r="N268" s="125"/>
      <c r="O268" s="56"/>
    </row>
    <row r="269" ht="15.75" customHeight="1">
      <c r="A269" s="59">
        <v>1.0</v>
      </c>
      <c r="B269" s="214"/>
      <c r="D269" s="220"/>
      <c r="F269" s="220"/>
      <c r="H269" s="220"/>
      <c r="J269" s="220"/>
      <c r="L269" s="220"/>
      <c r="N269" s="220"/>
      <c r="O269" s="56"/>
    </row>
    <row r="270" ht="15.75" customHeight="1">
      <c r="A270" s="59">
        <v>2.0</v>
      </c>
      <c r="B270" s="214"/>
      <c r="D270" s="220"/>
      <c r="F270" s="220"/>
      <c r="H270" s="220"/>
      <c r="J270" s="220"/>
      <c r="L270" s="220"/>
      <c r="N270" s="220"/>
      <c r="O270" s="56"/>
    </row>
    <row r="271" ht="15.75" customHeight="1">
      <c r="A271" s="59">
        <v>3.0</v>
      </c>
      <c r="B271" s="214"/>
      <c r="D271" s="223"/>
      <c r="F271" s="220"/>
      <c r="H271" s="220"/>
      <c r="J271" s="220"/>
      <c r="L271" s="220"/>
      <c r="N271" s="220"/>
      <c r="O271" s="56"/>
    </row>
    <row r="272" ht="15.75" customHeight="1">
      <c r="A272" s="59">
        <v>4.0</v>
      </c>
      <c r="B272" s="214"/>
      <c r="D272" s="220"/>
      <c r="F272" s="270"/>
      <c r="G272" s="242"/>
      <c r="H272" s="270"/>
      <c r="I272" s="242"/>
      <c r="J272" s="270"/>
      <c r="K272" s="242"/>
      <c r="L272" s="220"/>
      <c r="N272" s="220"/>
      <c r="O272" s="56"/>
    </row>
    <row r="273" ht="15.75" customHeight="1">
      <c r="A273" s="25"/>
      <c r="B273" s="48"/>
      <c r="C273" s="142"/>
      <c r="D273" s="48"/>
      <c r="E273" s="144"/>
      <c r="F273" s="48"/>
      <c r="G273" s="50"/>
      <c r="H273" s="48"/>
      <c r="I273" s="50"/>
      <c r="J273" s="48"/>
      <c r="K273" s="50"/>
      <c r="L273" s="48"/>
      <c r="M273" s="191"/>
      <c r="N273" s="48"/>
      <c r="O273" s="50"/>
    </row>
    <row r="274" ht="15.75" customHeight="1">
      <c r="A274" s="53" t="s">
        <v>103</v>
      </c>
      <c r="B274" s="125"/>
      <c r="D274" s="125"/>
      <c r="E274" s="56"/>
      <c r="F274" s="54"/>
      <c r="G274" s="56"/>
      <c r="H274" s="54"/>
      <c r="I274" s="56"/>
      <c r="J274" s="54"/>
      <c r="K274" s="56"/>
      <c r="L274" s="54"/>
      <c r="N274" s="54"/>
      <c r="O274" s="56"/>
    </row>
    <row r="275" ht="15.75" customHeight="1">
      <c r="A275" s="59">
        <v>1.0</v>
      </c>
      <c r="B275" s="214"/>
      <c r="D275" s="223"/>
      <c r="E275" s="56"/>
      <c r="F275" s="220"/>
      <c r="G275" s="273"/>
      <c r="H275" s="220"/>
      <c r="I275" s="272"/>
      <c r="J275" s="220"/>
      <c r="K275" s="272"/>
      <c r="L275" s="220"/>
      <c r="M275" s="272"/>
      <c r="N275" s="220"/>
      <c r="O275" s="56"/>
    </row>
    <row r="276" ht="15.75" customHeight="1">
      <c r="A276" s="59">
        <v>2.0</v>
      </c>
      <c r="B276" s="214"/>
      <c r="D276" s="220"/>
      <c r="E276" s="56"/>
      <c r="F276" s="220"/>
      <c r="G276" s="272"/>
      <c r="H276" s="220"/>
      <c r="I276" s="272"/>
      <c r="J276" s="220"/>
      <c r="K276" s="272"/>
      <c r="L276" s="220"/>
      <c r="M276" s="272"/>
      <c r="N276" s="220"/>
      <c r="O276" s="56"/>
    </row>
    <row r="277" ht="15.75" customHeight="1">
      <c r="A277" s="59">
        <v>3.0</v>
      </c>
      <c r="B277" s="214"/>
      <c r="D277" s="220"/>
      <c r="E277" s="56"/>
      <c r="F277" s="220"/>
      <c r="G277" s="272"/>
      <c r="H277" s="220"/>
      <c r="I277" s="272"/>
      <c r="J277" s="220"/>
      <c r="K277" s="272"/>
      <c r="L277" s="220"/>
      <c r="M277" s="272"/>
      <c r="N277" s="220"/>
      <c r="O277" s="56"/>
    </row>
    <row r="278" ht="15.75" customHeight="1">
      <c r="A278" s="59">
        <v>4.0</v>
      </c>
      <c r="B278" s="214"/>
      <c r="D278" s="223"/>
      <c r="E278" s="56"/>
      <c r="F278" s="272"/>
      <c r="G278" s="272"/>
      <c r="H278" s="220"/>
      <c r="I278" s="272"/>
      <c r="J278" s="274"/>
      <c r="K278" s="272"/>
      <c r="L278" s="274"/>
      <c r="M278" s="272"/>
      <c r="N278" s="220"/>
      <c r="O278" s="56"/>
    </row>
    <row r="279" ht="15.75" customHeight="1">
      <c r="A279" s="194"/>
      <c r="B279" s="48"/>
      <c r="C279" s="142"/>
      <c r="D279" s="48"/>
      <c r="E279" s="142"/>
      <c r="F279" s="48"/>
      <c r="G279" s="142"/>
      <c r="H279" s="48"/>
      <c r="I279" s="142"/>
      <c r="J279" s="48"/>
      <c r="K279" s="142"/>
      <c r="L279" s="48"/>
      <c r="M279" s="142"/>
      <c r="N279" s="48"/>
      <c r="O279" s="143"/>
    </row>
    <row r="280" ht="15.75" customHeight="1">
      <c r="A280" s="198" t="s">
        <v>103</v>
      </c>
      <c r="B280" s="125"/>
      <c r="D280" s="125"/>
      <c r="F280" s="125"/>
      <c r="H280" s="125"/>
      <c r="J280" s="125"/>
      <c r="L280" s="125"/>
      <c r="N280" s="125"/>
      <c r="O280" s="56"/>
    </row>
    <row r="281" ht="15.75" customHeight="1">
      <c r="A281" s="200">
        <v>1.0</v>
      </c>
      <c r="B281" s="214"/>
      <c r="D281" s="220"/>
      <c r="F281" s="220"/>
      <c r="H281" s="220"/>
      <c r="J281" s="220"/>
      <c r="L281" s="220"/>
      <c r="N281" s="220"/>
      <c r="O281" s="56"/>
    </row>
    <row r="282" ht="15.75" customHeight="1">
      <c r="A282" s="200">
        <v>2.0</v>
      </c>
      <c r="B282" s="214"/>
      <c r="D282" s="220"/>
      <c r="F282" s="220"/>
      <c r="H282" s="220"/>
      <c r="J282" s="220"/>
      <c r="L282" s="220"/>
      <c r="N282" s="220"/>
      <c r="O282" s="56"/>
    </row>
    <row r="283" ht="15.75" customHeight="1">
      <c r="A283" s="200">
        <v>3.0</v>
      </c>
      <c r="B283" s="214"/>
      <c r="D283" s="220"/>
      <c r="F283" s="220"/>
      <c r="H283" s="220"/>
      <c r="I283" s="56"/>
      <c r="J283" s="220"/>
      <c r="K283" s="56"/>
      <c r="L283" s="220"/>
      <c r="M283" s="56"/>
      <c r="N283" s="220"/>
      <c r="O283" s="56"/>
    </row>
    <row r="284" ht="15.75" customHeight="1">
      <c r="A284" s="202">
        <v>4.0</v>
      </c>
      <c r="B284" s="227"/>
      <c r="C284" s="242"/>
      <c r="D284" s="270"/>
      <c r="E284" s="242"/>
      <c r="F284" s="270"/>
      <c r="G284" s="242"/>
      <c r="H284" s="270"/>
      <c r="I284" s="242"/>
      <c r="J284" s="270"/>
      <c r="K284" s="242"/>
      <c r="L284" s="270"/>
      <c r="M284" s="242"/>
      <c r="N284" s="270"/>
      <c r="O284" s="228"/>
    </row>
    <row r="285" ht="15.75" customHeight="1"/>
    <row r="286" ht="15.75" customHeight="1"/>
    <row r="287" ht="15.75" customHeight="1">
      <c r="A287" s="25"/>
      <c r="B287" s="26"/>
      <c r="C287" s="27"/>
      <c r="D287" s="28"/>
      <c r="E287" s="29"/>
      <c r="F287" s="30" t="s">
        <v>153</v>
      </c>
      <c r="G287" s="31"/>
      <c r="H287" s="31"/>
      <c r="I287" s="31"/>
      <c r="J287" s="31"/>
      <c r="K287" s="27"/>
      <c r="L287" s="32"/>
      <c r="M287" s="27"/>
      <c r="N287" s="33"/>
      <c r="O287" s="34"/>
    </row>
    <row r="288" ht="15.75" customHeight="1">
      <c r="A288" s="25"/>
      <c r="B288" s="41" t="s">
        <v>94</v>
      </c>
      <c r="C288" s="42"/>
      <c r="D288" s="43" t="s">
        <v>95</v>
      </c>
      <c r="E288" s="42"/>
      <c r="F288" s="43" t="s">
        <v>96</v>
      </c>
      <c r="G288" s="42"/>
      <c r="H288" s="43" t="s">
        <v>97</v>
      </c>
      <c r="I288" s="42"/>
      <c r="J288" s="43" t="s">
        <v>98</v>
      </c>
      <c r="K288" s="42"/>
      <c r="L288" s="43" t="s">
        <v>99</v>
      </c>
      <c r="M288" s="42"/>
      <c r="N288" s="43" t="s">
        <v>100</v>
      </c>
      <c r="O288" s="44"/>
    </row>
    <row r="289" ht="15.75" customHeight="1">
      <c r="A289" s="25"/>
      <c r="B289" s="48"/>
      <c r="C289" s="142"/>
      <c r="D289" s="48"/>
      <c r="E289" s="142"/>
      <c r="F289" s="48"/>
      <c r="G289" s="142"/>
      <c r="H289" s="48"/>
      <c r="I289" s="144"/>
      <c r="J289" s="106"/>
      <c r="K289" s="142"/>
      <c r="L289" s="48"/>
      <c r="M289" s="142"/>
      <c r="N289" s="48"/>
      <c r="O289" s="144"/>
    </row>
    <row r="290" ht="15.75" customHeight="1">
      <c r="A290" s="53" t="s">
        <v>103</v>
      </c>
      <c r="B290" s="125"/>
      <c r="D290" s="125"/>
      <c r="F290" s="125"/>
      <c r="H290" s="125"/>
      <c r="I290" s="56"/>
      <c r="J290" s="148"/>
      <c r="L290" s="125"/>
      <c r="N290" s="125"/>
      <c r="O290" s="56"/>
    </row>
    <row r="291" ht="15.75" customHeight="1">
      <c r="A291" s="59">
        <v>1.0</v>
      </c>
      <c r="B291" s="214"/>
      <c r="D291" s="220"/>
      <c r="F291" s="214"/>
      <c r="H291" s="214"/>
      <c r="I291" s="56"/>
      <c r="J291" s="271"/>
      <c r="L291" s="214"/>
      <c r="N291" s="214"/>
      <c r="O291" s="56"/>
    </row>
    <row r="292" ht="15.75" customHeight="1">
      <c r="A292" s="59">
        <v>2.0</v>
      </c>
      <c r="B292" s="214"/>
      <c r="D292" s="220"/>
      <c r="F292" s="214"/>
      <c r="H292" s="214"/>
      <c r="I292" s="56"/>
      <c r="J292" s="271"/>
      <c r="L292" s="214"/>
      <c r="N292" s="214"/>
      <c r="O292" s="56"/>
    </row>
    <row r="293" ht="15.75" customHeight="1">
      <c r="A293" s="59">
        <v>3.0</v>
      </c>
      <c r="B293" s="214"/>
      <c r="D293" s="223"/>
      <c r="F293" s="214"/>
      <c r="H293" s="214"/>
      <c r="I293" s="56"/>
      <c r="J293" s="271"/>
      <c r="L293" s="214"/>
      <c r="N293" s="214"/>
      <c r="O293" s="56"/>
    </row>
    <row r="294" ht="15.75" customHeight="1">
      <c r="A294" s="59">
        <v>4.0</v>
      </c>
      <c r="B294" s="214"/>
      <c r="D294" s="220"/>
      <c r="F294" s="214"/>
      <c r="H294" s="227"/>
      <c r="I294" s="228"/>
      <c r="J294" s="271"/>
      <c r="L294" s="227"/>
      <c r="M294" s="228"/>
      <c r="N294" s="214"/>
      <c r="O294" s="56"/>
    </row>
    <row r="295" ht="15.75" customHeight="1">
      <c r="A295" s="25"/>
      <c r="B295" s="48"/>
      <c r="C295" s="142"/>
      <c r="D295" s="48"/>
      <c r="E295" s="142"/>
      <c r="F295" s="48"/>
      <c r="G295" s="144"/>
      <c r="H295" s="145"/>
      <c r="I295" s="146"/>
      <c r="J295" s="48"/>
      <c r="K295" s="144"/>
      <c r="L295" s="145"/>
      <c r="M295" s="146"/>
      <c r="N295" s="48"/>
      <c r="O295" s="143"/>
    </row>
    <row r="296" ht="15.75" customHeight="1">
      <c r="A296" s="53" t="s">
        <v>103</v>
      </c>
      <c r="B296" s="125"/>
      <c r="D296" s="125"/>
      <c r="F296" s="125"/>
      <c r="G296" s="56"/>
      <c r="H296" s="148"/>
      <c r="J296" s="93"/>
      <c r="K296" s="56"/>
      <c r="L296" s="148"/>
      <c r="N296" s="125"/>
      <c r="O296" s="56"/>
    </row>
    <row r="297" ht="15.75" customHeight="1">
      <c r="A297" s="59">
        <v>1.0</v>
      </c>
      <c r="B297" s="214"/>
      <c r="D297" s="220"/>
      <c r="F297" s="220"/>
      <c r="G297" s="56"/>
      <c r="H297" s="272"/>
      <c r="J297" s="220"/>
      <c r="K297" s="56"/>
      <c r="L297" s="272"/>
      <c r="N297" s="220"/>
      <c r="O297" s="56"/>
    </row>
    <row r="298" ht="15.75" customHeight="1">
      <c r="A298" s="59">
        <v>2.0</v>
      </c>
      <c r="B298" s="214"/>
      <c r="D298" s="223"/>
      <c r="F298" s="220"/>
      <c r="G298" s="56"/>
      <c r="H298" s="272"/>
      <c r="J298" s="220"/>
      <c r="K298" s="56"/>
      <c r="L298" s="272"/>
      <c r="N298" s="220"/>
      <c r="O298" s="56"/>
    </row>
    <row r="299" ht="15.75" customHeight="1">
      <c r="A299" s="59">
        <v>3.0</v>
      </c>
      <c r="B299" s="214"/>
      <c r="D299" s="220"/>
      <c r="F299" s="220"/>
      <c r="G299" s="56"/>
      <c r="H299" s="272"/>
      <c r="J299" s="220"/>
      <c r="K299" s="56"/>
      <c r="L299" s="272"/>
      <c r="N299" s="220"/>
      <c r="O299" s="56"/>
    </row>
    <row r="300" ht="15.75" customHeight="1">
      <c r="A300" s="59">
        <v>4.0</v>
      </c>
      <c r="B300" s="214"/>
      <c r="D300" s="220"/>
      <c r="F300" s="220"/>
      <c r="G300" s="56"/>
      <c r="H300" s="272"/>
      <c r="J300" s="270"/>
      <c r="K300" s="228"/>
      <c r="L300" s="272"/>
      <c r="M300" s="110"/>
      <c r="N300" s="220"/>
      <c r="O300" s="56"/>
    </row>
    <row r="301" ht="15.75" customHeight="1">
      <c r="A301" s="25"/>
      <c r="B301" s="48"/>
      <c r="C301" s="142"/>
      <c r="D301" s="48"/>
      <c r="E301" s="142"/>
      <c r="F301" s="48"/>
      <c r="G301" s="142"/>
      <c r="H301" s="48"/>
      <c r="I301" s="142"/>
      <c r="J301" s="123"/>
      <c r="K301" s="146"/>
      <c r="L301" s="48"/>
      <c r="M301" s="142"/>
      <c r="N301" s="48"/>
      <c r="O301" s="143"/>
    </row>
    <row r="302" ht="15.75" customHeight="1">
      <c r="A302" s="53" t="s">
        <v>103</v>
      </c>
      <c r="B302" s="125"/>
      <c r="D302" s="125"/>
      <c r="F302" s="125"/>
      <c r="H302" s="125"/>
      <c r="J302" s="125"/>
      <c r="L302" s="125"/>
      <c r="N302" s="125"/>
      <c r="O302" s="56"/>
    </row>
    <row r="303" ht="15.75" customHeight="1">
      <c r="A303" s="59">
        <v>1.0</v>
      </c>
      <c r="B303" s="214"/>
      <c r="D303" s="220"/>
      <c r="F303" s="220"/>
      <c r="H303" s="220"/>
      <c r="J303" s="220"/>
      <c r="L303" s="220"/>
      <c r="N303" s="220"/>
      <c r="O303" s="56"/>
    </row>
    <row r="304" ht="15.75" customHeight="1">
      <c r="A304" s="59">
        <v>2.0</v>
      </c>
      <c r="B304" s="214"/>
      <c r="D304" s="220"/>
      <c r="F304" s="220"/>
      <c r="H304" s="220"/>
      <c r="J304" s="220"/>
      <c r="L304" s="220"/>
      <c r="N304" s="220"/>
      <c r="O304" s="56"/>
    </row>
    <row r="305" ht="15.75" customHeight="1">
      <c r="A305" s="59">
        <v>3.0</v>
      </c>
      <c r="B305" s="214"/>
      <c r="D305" s="223"/>
      <c r="F305" s="220"/>
      <c r="H305" s="220"/>
      <c r="J305" s="220"/>
      <c r="L305" s="220"/>
      <c r="N305" s="220"/>
      <c r="O305" s="56"/>
    </row>
    <row r="306" ht="15.75" customHeight="1">
      <c r="A306" s="59">
        <v>4.0</v>
      </c>
      <c r="B306" s="214"/>
      <c r="D306" s="220"/>
      <c r="F306" s="270"/>
      <c r="G306" s="242"/>
      <c r="H306" s="270"/>
      <c r="I306" s="242"/>
      <c r="J306" s="270"/>
      <c r="K306" s="242"/>
      <c r="L306" s="220"/>
      <c r="N306" s="220"/>
      <c r="O306" s="56"/>
    </row>
    <row r="307" ht="15.75" customHeight="1">
      <c r="A307" s="25"/>
      <c r="B307" s="48"/>
      <c r="C307" s="142"/>
      <c r="D307" s="48"/>
      <c r="E307" s="144"/>
      <c r="F307" s="48"/>
      <c r="G307" s="50"/>
      <c r="H307" s="48"/>
      <c r="I307" s="50"/>
      <c r="J307" s="48"/>
      <c r="K307" s="50"/>
      <c r="L307" s="48"/>
      <c r="M307" s="191"/>
      <c r="N307" s="48"/>
      <c r="O307" s="50"/>
    </row>
    <row r="308" ht="15.75" customHeight="1">
      <c r="A308" s="53" t="s">
        <v>103</v>
      </c>
      <c r="B308" s="125"/>
      <c r="D308" s="125"/>
      <c r="E308" s="56"/>
      <c r="F308" s="54"/>
      <c r="G308" s="56"/>
      <c r="H308" s="54"/>
      <c r="I308" s="56"/>
      <c r="J308" s="54"/>
      <c r="K308" s="56"/>
      <c r="L308" s="54"/>
      <c r="N308" s="54"/>
      <c r="O308" s="56"/>
    </row>
    <row r="309" ht="15.75" customHeight="1">
      <c r="A309" s="59">
        <v>1.0</v>
      </c>
      <c r="B309" s="214"/>
      <c r="D309" s="223"/>
      <c r="E309" s="56"/>
      <c r="F309" s="220"/>
      <c r="G309" s="273"/>
      <c r="H309" s="220"/>
      <c r="I309" s="272"/>
      <c r="J309" s="220"/>
      <c r="K309" s="272"/>
      <c r="L309" s="220"/>
      <c r="M309" s="272"/>
      <c r="N309" s="220"/>
      <c r="O309" s="56"/>
    </row>
    <row r="310" ht="15.75" customHeight="1">
      <c r="A310" s="59">
        <v>2.0</v>
      </c>
      <c r="B310" s="214"/>
      <c r="D310" s="220"/>
      <c r="E310" s="56"/>
      <c r="F310" s="220"/>
      <c r="G310" s="272"/>
      <c r="H310" s="220"/>
      <c r="I310" s="272"/>
      <c r="J310" s="220"/>
      <c r="K310" s="272"/>
      <c r="L310" s="220"/>
      <c r="M310" s="272"/>
      <c r="N310" s="220"/>
      <c r="O310" s="56"/>
    </row>
    <row r="311" ht="15.75" customHeight="1">
      <c r="A311" s="59">
        <v>3.0</v>
      </c>
      <c r="B311" s="214"/>
      <c r="D311" s="220"/>
      <c r="E311" s="56"/>
      <c r="F311" s="220"/>
      <c r="G311" s="272"/>
      <c r="H311" s="220"/>
      <c r="I311" s="272"/>
      <c r="J311" s="220"/>
      <c r="K311" s="272"/>
      <c r="L311" s="220"/>
      <c r="M311" s="272"/>
      <c r="N311" s="220"/>
      <c r="O311" s="56"/>
    </row>
    <row r="312" ht="15.75" customHeight="1">
      <c r="A312" s="59">
        <v>4.0</v>
      </c>
      <c r="B312" s="214"/>
      <c r="D312" s="223"/>
      <c r="E312" s="56"/>
      <c r="F312" s="272"/>
      <c r="G312" s="272"/>
      <c r="H312" s="220"/>
      <c r="I312" s="272"/>
      <c r="J312" s="274"/>
      <c r="K312" s="272"/>
      <c r="L312" s="274"/>
      <c r="M312" s="272"/>
      <c r="N312" s="220"/>
      <c r="O312" s="56"/>
    </row>
    <row r="313" ht="15.75" customHeight="1">
      <c r="A313" s="194"/>
      <c r="B313" s="48"/>
      <c r="C313" s="142"/>
      <c r="D313" s="48"/>
      <c r="E313" s="142"/>
      <c r="F313" s="48"/>
      <c r="G313" s="142"/>
      <c r="H313" s="48"/>
      <c r="I313" s="142"/>
      <c r="J313" s="48"/>
      <c r="K313" s="142"/>
      <c r="L313" s="48"/>
      <c r="M313" s="142"/>
      <c r="N313" s="48"/>
      <c r="O313" s="143"/>
    </row>
    <row r="314" ht="15.75" customHeight="1">
      <c r="A314" s="198" t="s">
        <v>103</v>
      </c>
      <c r="B314" s="125"/>
      <c r="D314" s="125"/>
      <c r="F314" s="125"/>
      <c r="H314" s="125"/>
      <c r="J314" s="125"/>
      <c r="L314" s="125"/>
      <c r="N314" s="125"/>
      <c r="O314" s="56"/>
    </row>
    <row r="315" ht="15.75" customHeight="1">
      <c r="A315" s="200">
        <v>1.0</v>
      </c>
      <c r="B315" s="214"/>
      <c r="D315" s="220"/>
      <c r="F315" s="220"/>
      <c r="H315" s="220"/>
      <c r="J315" s="220"/>
      <c r="L315" s="220"/>
      <c r="N315" s="220"/>
      <c r="O315" s="56"/>
    </row>
    <row r="316" ht="15.75" customHeight="1">
      <c r="A316" s="200">
        <v>2.0</v>
      </c>
      <c r="B316" s="214"/>
      <c r="D316" s="220"/>
      <c r="F316" s="220"/>
      <c r="H316" s="220"/>
      <c r="J316" s="220"/>
      <c r="L316" s="220"/>
      <c r="N316" s="220"/>
      <c r="O316" s="56"/>
    </row>
    <row r="317" ht="15.75" customHeight="1">
      <c r="A317" s="200">
        <v>3.0</v>
      </c>
      <c r="B317" s="214"/>
      <c r="D317" s="220"/>
      <c r="F317" s="220"/>
      <c r="H317" s="220"/>
      <c r="I317" s="56"/>
      <c r="J317" s="220"/>
      <c r="K317" s="56"/>
      <c r="L317" s="220"/>
      <c r="M317" s="56"/>
      <c r="N317" s="220"/>
      <c r="O317" s="56"/>
    </row>
    <row r="318" ht="15.75" customHeight="1">
      <c r="A318" s="202">
        <v>4.0</v>
      </c>
      <c r="B318" s="227"/>
      <c r="C318" s="242"/>
      <c r="D318" s="270"/>
      <c r="E318" s="242"/>
      <c r="F318" s="270"/>
      <c r="G318" s="242"/>
      <c r="H318" s="270"/>
      <c r="I318" s="242"/>
      <c r="J318" s="270"/>
      <c r="K318" s="242"/>
      <c r="L318" s="270"/>
      <c r="M318" s="242"/>
      <c r="N318" s="270"/>
      <c r="O318" s="228"/>
    </row>
    <row r="319" ht="15.75" customHeight="1"/>
    <row r="320" ht="15.75" customHeight="1"/>
    <row r="321" ht="15.75" customHeight="1">
      <c r="A321" s="25"/>
      <c r="B321" s="26"/>
      <c r="C321" s="27"/>
      <c r="D321" s="28"/>
      <c r="E321" s="29"/>
      <c r="F321" s="30" t="s">
        <v>154</v>
      </c>
      <c r="G321" s="31"/>
      <c r="H321" s="31"/>
      <c r="I321" s="31"/>
      <c r="J321" s="31"/>
      <c r="K321" s="27"/>
      <c r="L321" s="32"/>
      <c r="M321" s="27"/>
      <c r="N321" s="33"/>
      <c r="O321" s="34"/>
    </row>
    <row r="322" ht="15.75" customHeight="1">
      <c r="A322" s="25"/>
      <c r="B322" s="41" t="s">
        <v>94</v>
      </c>
      <c r="C322" s="42"/>
      <c r="D322" s="43" t="s">
        <v>95</v>
      </c>
      <c r="E322" s="42"/>
      <c r="F322" s="43" t="s">
        <v>96</v>
      </c>
      <c r="G322" s="42"/>
      <c r="H322" s="43" t="s">
        <v>97</v>
      </c>
      <c r="I322" s="42"/>
      <c r="J322" s="43" t="s">
        <v>98</v>
      </c>
      <c r="K322" s="42"/>
      <c r="L322" s="43" t="s">
        <v>99</v>
      </c>
      <c r="M322" s="42"/>
      <c r="N322" s="43" t="s">
        <v>100</v>
      </c>
      <c r="O322" s="44"/>
    </row>
    <row r="323" ht="15.75" customHeight="1">
      <c r="A323" s="25"/>
      <c r="B323" s="48"/>
      <c r="C323" s="142"/>
      <c r="D323" s="48"/>
      <c r="E323" s="142"/>
      <c r="F323" s="48"/>
      <c r="G323" s="142"/>
      <c r="H323" s="48"/>
      <c r="I323" s="144"/>
      <c r="J323" s="106"/>
      <c r="K323" s="142"/>
      <c r="L323" s="48"/>
      <c r="M323" s="142"/>
      <c r="N323" s="48"/>
      <c r="O323" s="144"/>
    </row>
    <row r="324" ht="15.75" customHeight="1">
      <c r="A324" s="53" t="s">
        <v>103</v>
      </c>
      <c r="B324" s="125"/>
      <c r="D324" s="125"/>
      <c r="F324" s="125"/>
      <c r="H324" s="125"/>
      <c r="I324" s="56"/>
      <c r="J324" s="148"/>
      <c r="L324" s="125"/>
      <c r="N324" s="125"/>
      <c r="O324" s="56"/>
    </row>
    <row r="325" ht="15.75" customHeight="1">
      <c r="A325" s="59">
        <v>1.0</v>
      </c>
      <c r="B325" s="214"/>
      <c r="D325" s="220"/>
      <c r="F325" s="214"/>
      <c r="H325" s="214"/>
      <c r="I325" s="56"/>
      <c r="J325" s="271"/>
      <c r="L325" s="214"/>
      <c r="N325" s="214"/>
      <c r="O325" s="56"/>
    </row>
    <row r="326" ht="15.75" customHeight="1">
      <c r="A326" s="59">
        <v>2.0</v>
      </c>
      <c r="B326" s="214"/>
      <c r="D326" s="220"/>
      <c r="F326" s="214"/>
      <c r="H326" s="214"/>
      <c r="I326" s="56"/>
      <c r="J326" s="271"/>
      <c r="L326" s="214"/>
      <c r="N326" s="214"/>
      <c r="O326" s="56"/>
    </row>
    <row r="327" ht="15.75" customHeight="1">
      <c r="A327" s="59">
        <v>3.0</v>
      </c>
      <c r="B327" s="214"/>
      <c r="D327" s="223"/>
      <c r="F327" s="214"/>
      <c r="H327" s="214"/>
      <c r="I327" s="56"/>
      <c r="J327" s="271"/>
      <c r="L327" s="214"/>
      <c r="N327" s="214"/>
      <c r="O327" s="56"/>
    </row>
    <row r="328" ht="15.75" customHeight="1">
      <c r="A328" s="59">
        <v>4.0</v>
      </c>
      <c r="B328" s="214"/>
      <c r="D328" s="220"/>
      <c r="F328" s="214"/>
      <c r="H328" s="227"/>
      <c r="I328" s="228"/>
      <c r="J328" s="271"/>
      <c r="L328" s="227"/>
      <c r="M328" s="228"/>
      <c r="N328" s="214"/>
      <c r="O328" s="56"/>
    </row>
    <row r="329" ht="15.75" customHeight="1">
      <c r="A329" s="25"/>
      <c r="B329" s="48"/>
      <c r="C329" s="142"/>
      <c r="D329" s="48"/>
      <c r="E329" s="142"/>
      <c r="F329" s="48"/>
      <c r="G329" s="144"/>
      <c r="H329" s="145"/>
      <c r="I329" s="146"/>
      <c r="J329" s="48"/>
      <c r="K329" s="144"/>
      <c r="L329" s="145"/>
      <c r="M329" s="146"/>
      <c r="N329" s="48"/>
      <c r="O329" s="143"/>
    </row>
    <row r="330" ht="15.75" customHeight="1">
      <c r="A330" s="53" t="s">
        <v>103</v>
      </c>
      <c r="B330" s="125"/>
      <c r="D330" s="125"/>
      <c r="F330" s="125"/>
      <c r="G330" s="56"/>
      <c r="H330" s="148"/>
      <c r="J330" s="93"/>
      <c r="K330" s="56"/>
      <c r="L330" s="148"/>
      <c r="N330" s="125"/>
      <c r="O330" s="56"/>
    </row>
    <row r="331" ht="15.75" customHeight="1">
      <c r="A331" s="59">
        <v>1.0</v>
      </c>
      <c r="B331" s="214"/>
      <c r="D331" s="220"/>
      <c r="F331" s="220"/>
      <c r="G331" s="56"/>
      <c r="H331" s="272"/>
      <c r="J331" s="220"/>
      <c r="K331" s="56"/>
      <c r="L331" s="272"/>
      <c r="N331" s="220"/>
      <c r="O331" s="56"/>
    </row>
    <row r="332" ht="15.75" customHeight="1">
      <c r="A332" s="59">
        <v>2.0</v>
      </c>
      <c r="B332" s="214"/>
      <c r="D332" s="223"/>
      <c r="F332" s="220"/>
      <c r="G332" s="56"/>
      <c r="H332" s="272"/>
      <c r="J332" s="220"/>
      <c r="K332" s="56"/>
      <c r="L332" s="272"/>
      <c r="N332" s="220"/>
      <c r="O332" s="56"/>
    </row>
    <row r="333" ht="15.75" customHeight="1">
      <c r="A333" s="59">
        <v>3.0</v>
      </c>
      <c r="B333" s="214"/>
      <c r="D333" s="220"/>
      <c r="F333" s="220"/>
      <c r="G333" s="56"/>
      <c r="H333" s="272"/>
      <c r="J333" s="220"/>
      <c r="K333" s="56"/>
      <c r="L333" s="272"/>
      <c r="N333" s="220"/>
      <c r="O333" s="56"/>
    </row>
    <row r="334" ht="15.75" customHeight="1">
      <c r="A334" s="59">
        <v>4.0</v>
      </c>
      <c r="B334" s="214"/>
      <c r="D334" s="220"/>
      <c r="F334" s="220"/>
      <c r="G334" s="56"/>
      <c r="H334" s="272"/>
      <c r="J334" s="270"/>
      <c r="K334" s="228"/>
      <c r="L334" s="272"/>
      <c r="M334" s="110"/>
      <c r="N334" s="220"/>
      <c r="O334" s="56"/>
    </row>
    <row r="335" ht="15.75" customHeight="1">
      <c r="A335" s="25"/>
      <c r="B335" s="48"/>
      <c r="C335" s="142"/>
      <c r="D335" s="48"/>
      <c r="E335" s="142"/>
      <c r="F335" s="48"/>
      <c r="G335" s="142"/>
      <c r="H335" s="48"/>
      <c r="I335" s="142"/>
      <c r="J335" s="123"/>
      <c r="K335" s="146"/>
      <c r="L335" s="48"/>
      <c r="M335" s="142"/>
      <c r="N335" s="48"/>
      <c r="O335" s="143"/>
    </row>
    <row r="336" ht="15.75" customHeight="1">
      <c r="A336" s="53" t="s">
        <v>103</v>
      </c>
      <c r="B336" s="125"/>
      <c r="D336" s="125"/>
      <c r="F336" s="125"/>
      <c r="H336" s="125"/>
      <c r="J336" s="125"/>
      <c r="L336" s="125"/>
      <c r="N336" s="125"/>
      <c r="O336" s="56"/>
    </row>
    <row r="337" ht="15.75" customHeight="1">
      <c r="A337" s="59">
        <v>1.0</v>
      </c>
      <c r="B337" s="214"/>
      <c r="D337" s="220"/>
      <c r="F337" s="220"/>
      <c r="H337" s="220"/>
      <c r="J337" s="220"/>
      <c r="L337" s="220"/>
      <c r="N337" s="220"/>
      <c r="O337" s="56"/>
    </row>
    <row r="338" ht="15.75" customHeight="1">
      <c r="A338" s="59">
        <v>2.0</v>
      </c>
      <c r="B338" s="214"/>
      <c r="D338" s="220"/>
      <c r="F338" s="220"/>
      <c r="H338" s="220"/>
      <c r="J338" s="220"/>
      <c r="L338" s="220"/>
      <c r="N338" s="220"/>
      <c r="O338" s="56"/>
    </row>
    <row r="339" ht="15.75" customHeight="1">
      <c r="A339" s="59">
        <v>3.0</v>
      </c>
      <c r="B339" s="214"/>
      <c r="D339" s="223"/>
      <c r="F339" s="220"/>
      <c r="H339" s="220"/>
      <c r="J339" s="220"/>
      <c r="L339" s="220"/>
      <c r="N339" s="220"/>
      <c r="O339" s="56"/>
    </row>
    <row r="340" ht="15.75" customHeight="1">
      <c r="A340" s="59">
        <v>4.0</v>
      </c>
      <c r="B340" s="214"/>
      <c r="D340" s="220"/>
      <c r="F340" s="270"/>
      <c r="G340" s="242"/>
      <c r="H340" s="270"/>
      <c r="I340" s="242"/>
      <c r="J340" s="270"/>
      <c r="K340" s="242"/>
      <c r="L340" s="220"/>
      <c r="N340" s="220"/>
      <c r="O340" s="56"/>
    </row>
    <row r="341" ht="15.75" customHeight="1">
      <c r="A341" s="25"/>
      <c r="B341" s="48"/>
      <c r="C341" s="142"/>
      <c r="D341" s="48"/>
      <c r="E341" s="144"/>
      <c r="F341" s="48"/>
      <c r="G341" s="50"/>
      <c r="H341" s="48"/>
      <c r="I341" s="50"/>
      <c r="J341" s="48"/>
      <c r="K341" s="50"/>
      <c r="L341" s="48"/>
      <c r="M341" s="191"/>
      <c r="N341" s="48"/>
      <c r="O341" s="50"/>
    </row>
    <row r="342" ht="15.75" customHeight="1">
      <c r="A342" s="53" t="s">
        <v>103</v>
      </c>
      <c r="B342" s="125"/>
      <c r="D342" s="125"/>
      <c r="E342" s="56"/>
      <c r="F342" s="54"/>
      <c r="G342" s="56"/>
      <c r="H342" s="54"/>
      <c r="I342" s="56"/>
      <c r="J342" s="54"/>
      <c r="K342" s="56"/>
      <c r="L342" s="54"/>
      <c r="N342" s="54"/>
      <c r="O342" s="56"/>
    </row>
    <row r="343" ht="15.75" customHeight="1">
      <c r="A343" s="59">
        <v>1.0</v>
      </c>
      <c r="B343" s="214"/>
      <c r="D343" s="223"/>
      <c r="E343" s="56"/>
      <c r="F343" s="220"/>
      <c r="G343" s="273"/>
      <c r="H343" s="220"/>
      <c r="I343" s="272"/>
      <c r="J343" s="220"/>
      <c r="K343" s="272"/>
      <c r="L343" s="220"/>
      <c r="M343" s="272"/>
      <c r="N343" s="220"/>
      <c r="O343" s="56"/>
    </row>
    <row r="344" ht="15.75" customHeight="1">
      <c r="A344" s="59">
        <v>2.0</v>
      </c>
      <c r="B344" s="214"/>
      <c r="D344" s="220"/>
      <c r="E344" s="56"/>
      <c r="F344" s="220"/>
      <c r="G344" s="272"/>
      <c r="H344" s="220"/>
      <c r="I344" s="272"/>
      <c r="J344" s="220"/>
      <c r="K344" s="272"/>
      <c r="L344" s="220"/>
      <c r="M344" s="272"/>
      <c r="N344" s="220"/>
      <c r="O344" s="56"/>
    </row>
    <row r="345" ht="15.75" customHeight="1">
      <c r="A345" s="59">
        <v>3.0</v>
      </c>
      <c r="B345" s="214"/>
      <c r="D345" s="220"/>
      <c r="E345" s="56"/>
      <c r="F345" s="220"/>
      <c r="G345" s="272"/>
      <c r="H345" s="220"/>
      <c r="I345" s="272"/>
      <c r="J345" s="220"/>
      <c r="K345" s="272"/>
      <c r="L345" s="220"/>
      <c r="M345" s="272"/>
      <c r="N345" s="220"/>
      <c r="O345" s="56"/>
    </row>
    <row r="346" ht="15.75" customHeight="1">
      <c r="A346" s="59">
        <v>4.0</v>
      </c>
      <c r="B346" s="214"/>
      <c r="D346" s="223"/>
      <c r="E346" s="56"/>
      <c r="F346" s="272"/>
      <c r="G346" s="272"/>
      <c r="H346" s="220"/>
      <c r="I346" s="272"/>
      <c r="J346" s="274"/>
      <c r="K346" s="272"/>
      <c r="L346" s="274"/>
      <c r="M346" s="272"/>
      <c r="N346" s="220"/>
      <c r="O346" s="56"/>
    </row>
    <row r="347" ht="15.75" customHeight="1">
      <c r="A347" s="194"/>
      <c r="B347" s="48"/>
      <c r="C347" s="142"/>
      <c r="D347" s="48"/>
      <c r="E347" s="142"/>
      <c r="F347" s="48"/>
      <c r="G347" s="142"/>
      <c r="H347" s="48"/>
      <c r="I347" s="142"/>
      <c r="J347" s="48"/>
      <c r="K347" s="142"/>
      <c r="L347" s="48"/>
      <c r="M347" s="142"/>
      <c r="N347" s="48"/>
      <c r="O347" s="143"/>
    </row>
    <row r="348" ht="15.75" customHeight="1">
      <c r="A348" s="198" t="s">
        <v>103</v>
      </c>
      <c r="B348" s="125"/>
      <c r="D348" s="125"/>
      <c r="F348" s="125"/>
      <c r="H348" s="125"/>
      <c r="J348" s="125"/>
      <c r="L348" s="125"/>
      <c r="N348" s="125"/>
      <c r="O348" s="56"/>
    </row>
    <row r="349" ht="15.75" customHeight="1">
      <c r="A349" s="200">
        <v>1.0</v>
      </c>
      <c r="B349" s="214"/>
      <c r="D349" s="220"/>
      <c r="F349" s="220"/>
      <c r="H349" s="220"/>
      <c r="J349" s="220"/>
      <c r="L349" s="220"/>
      <c r="N349" s="220"/>
      <c r="O349" s="56"/>
    </row>
    <row r="350" ht="15.75" customHeight="1">
      <c r="A350" s="200">
        <v>2.0</v>
      </c>
      <c r="B350" s="214"/>
      <c r="D350" s="220"/>
      <c r="F350" s="220"/>
      <c r="H350" s="220"/>
      <c r="J350" s="220"/>
      <c r="L350" s="220"/>
      <c r="N350" s="220"/>
      <c r="O350" s="56"/>
    </row>
    <row r="351" ht="15.75" customHeight="1">
      <c r="A351" s="200">
        <v>3.0</v>
      </c>
      <c r="B351" s="214"/>
      <c r="D351" s="220"/>
      <c r="F351" s="220"/>
      <c r="H351" s="220"/>
      <c r="I351" s="56"/>
      <c r="J351" s="220"/>
      <c r="K351" s="56"/>
      <c r="L351" s="220"/>
      <c r="M351" s="56"/>
      <c r="N351" s="220"/>
      <c r="O351" s="56"/>
    </row>
    <row r="352" ht="15.75" customHeight="1">
      <c r="A352" s="202">
        <v>4.0</v>
      </c>
      <c r="B352" s="227"/>
      <c r="C352" s="242"/>
      <c r="D352" s="270"/>
      <c r="E352" s="242"/>
      <c r="F352" s="270"/>
      <c r="G352" s="242"/>
      <c r="H352" s="270"/>
      <c r="I352" s="242"/>
      <c r="J352" s="270"/>
      <c r="K352" s="242"/>
      <c r="L352" s="270"/>
      <c r="M352" s="242"/>
      <c r="N352" s="270"/>
      <c r="O352" s="228"/>
    </row>
    <row r="353" ht="15.75" customHeight="1"/>
    <row r="354" ht="15.75" customHeight="1"/>
    <row r="355" ht="15.75" customHeight="1">
      <c r="A355" s="25"/>
      <c r="B355" s="26"/>
      <c r="C355" s="27"/>
      <c r="D355" s="28"/>
      <c r="E355" s="29"/>
      <c r="F355" s="30" t="s">
        <v>155</v>
      </c>
      <c r="G355" s="31"/>
      <c r="H355" s="31"/>
      <c r="I355" s="31"/>
      <c r="J355" s="31"/>
      <c r="K355" s="27"/>
      <c r="L355" s="32"/>
      <c r="M355" s="27"/>
      <c r="N355" s="33"/>
      <c r="O355" s="34"/>
    </row>
    <row r="356" ht="15.75" customHeight="1">
      <c r="A356" s="25"/>
      <c r="B356" s="41" t="s">
        <v>94</v>
      </c>
      <c r="C356" s="42"/>
      <c r="D356" s="43" t="s">
        <v>95</v>
      </c>
      <c r="E356" s="42"/>
      <c r="F356" s="43" t="s">
        <v>96</v>
      </c>
      <c r="G356" s="42"/>
      <c r="H356" s="43" t="s">
        <v>97</v>
      </c>
      <c r="I356" s="42"/>
      <c r="J356" s="43" t="s">
        <v>98</v>
      </c>
      <c r="K356" s="42"/>
      <c r="L356" s="43" t="s">
        <v>99</v>
      </c>
      <c r="M356" s="42"/>
      <c r="N356" s="43" t="s">
        <v>100</v>
      </c>
      <c r="O356" s="44"/>
    </row>
    <row r="357" ht="15.75" customHeight="1">
      <c r="A357" s="25"/>
      <c r="B357" s="48"/>
      <c r="C357" s="142"/>
      <c r="D357" s="48"/>
      <c r="E357" s="142"/>
      <c r="F357" s="48"/>
      <c r="G357" s="142"/>
      <c r="H357" s="48"/>
      <c r="I357" s="144"/>
      <c r="J357" s="106"/>
      <c r="K357" s="142"/>
      <c r="L357" s="48"/>
      <c r="M357" s="142"/>
      <c r="N357" s="48"/>
      <c r="O357" s="144"/>
    </row>
    <row r="358" ht="15.75" customHeight="1">
      <c r="A358" s="53" t="s">
        <v>103</v>
      </c>
      <c r="B358" s="125"/>
      <c r="D358" s="125"/>
      <c r="F358" s="125"/>
      <c r="H358" s="125"/>
      <c r="I358" s="56"/>
      <c r="J358" s="148"/>
      <c r="L358" s="125"/>
      <c r="N358" s="125"/>
      <c r="O358" s="56"/>
    </row>
    <row r="359" ht="15.75" customHeight="1">
      <c r="A359" s="59">
        <v>1.0</v>
      </c>
      <c r="B359" s="214"/>
      <c r="D359" s="220"/>
      <c r="F359" s="214"/>
      <c r="H359" s="214"/>
      <c r="I359" s="56"/>
      <c r="J359" s="271"/>
      <c r="L359" s="214"/>
      <c r="N359" s="214"/>
      <c r="O359" s="56"/>
    </row>
    <row r="360" ht="15.75" customHeight="1">
      <c r="A360" s="59">
        <v>2.0</v>
      </c>
      <c r="B360" s="214"/>
      <c r="D360" s="220"/>
      <c r="F360" s="214"/>
      <c r="H360" s="214"/>
      <c r="I360" s="56"/>
      <c r="J360" s="271"/>
      <c r="L360" s="214"/>
      <c r="N360" s="214"/>
      <c r="O360" s="56"/>
    </row>
    <row r="361" ht="15.75" customHeight="1">
      <c r="A361" s="59">
        <v>3.0</v>
      </c>
      <c r="B361" s="214"/>
      <c r="D361" s="223"/>
      <c r="F361" s="214"/>
      <c r="H361" s="214"/>
      <c r="I361" s="56"/>
      <c r="J361" s="271"/>
      <c r="L361" s="214"/>
      <c r="N361" s="214"/>
      <c r="O361" s="56"/>
    </row>
    <row r="362" ht="15.75" customHeight="1">
      <c r="A362" s="59">
        <v>4.0</v>
      </c>
      <c r="B362" s="214"/>
      <c r="D362" s="220"/>
      <c r="F362" s="214"/>
      <c r="H362" s="227"/>
      <c r="I362" s="228"/>
      <c r="J362" s="271"/>
      <c r="L362" s="227"/>
      <c r="M362" s="228"/>
      <c r="N362" s="214"/>
      <c r="O362" s="56"/>
    </row>
    <row r="363" ht="15.75" customHeight="1">
      <c r="A363" s="25"/>
      <c r="B363" s="48"/>
      <c r="C363" s="142"/>
      <c r="D363" s="48"/>
      <c r="E363" s="142"/>
      <c r="F363" s="48"/>
      <c r="G363" s="144"/>
      <c r="H363" s="145"/>
      <c r="I363" s="146"/>
      <c r="J363" s="48"/>
      <c r="K363" s="144"/>
      <c r="L363" s="145"/>
      <c r="M363" s="146"/>
      <c r="N363" s="48"/>
      <c r="O363" s="143"/>
    </row>
    <row r="364" ht="15.75" customHeight="1">
      <c r="A364" s="53" t="s">
        <v>103</v>
      </c>
      <c r="B364" s="125"/>
      <c r="D364" s="125"/>
      <c r="F364" s="125"/>
      <c r="G364" s="56"/>
      <c r="H364" s="148"/>
      <c r="J364" s="93"/>
      <c r="K364" s="56"/>
      <c r="L364" s="148"/>
      <c r="N364" s="125"/>
      <c r="O364" s="56"/>
    </row>
    <row r="365" ht="15.75" customHeight="1">
      <c r="A365" s="59">
        <v>1.0</v>
      </c>
      <c r="B365" s="214"/>
      <c r="D365" s="220"/>
      <c r="F365" s="220"/>
      <c r="G365" s="56"/>
      <c r="H365" s="272"/>
      <c r="J365" s="220"/>
      <c r="K365" s="56"/>
      <c r="L365" s="272"/>
      <c r="N365" s="220"/>
      <c r="O365" s="56"/>
    </row>
    <row r="366" ht="15.75" customHeight="1">
      <c r="A366" s="59">
        <v>2.0</v>
      </c>
      <c r="B366" s="214"/>
      <c r="D366" s="223"/>
      <c r="F366" s="220"/>
      <c r="G366" s="56"/>
      <c r="H366" s="272"/>
      <c r="J366" s="220"/>
      <c r="K366" s="56"/>
      <c r="L366" s="272"/>
      <c r="N366" s="220"/>
      <c r="O366" s="56"/>
    </row>
    <row r="367" ht="15.75" customHeight="1">
      <c r="A367" s="59">
        <v>3.0</v>
      </c>
      <c r="B367" s="214"/>
      <c r="D367" s="220"/>
      <c r="F367" s="220"/>
      <c r="G367" s="56"/>
      <c r="H367" s="272"/>
      <c r="J367" s="220"/>
      <c r="K367" s="56"/>
      <c r="L367" s="272"/>
      <c r="N367" s="220"/>
      <c r="O367" s="56"/>
    </row>
    <row r="368" ht="15.75" customHeight="1">
      <c r="A368" s="59">
        <v>4.0</v>
      </c>
      <c r="B368" s="214"/>
      <c r="D368" s="220"/>
      <c r="F368" s="220"/>
      <c r="G368" s="56"/>
      <c r="H368" s="272"/>
      <c r="J368" s="270"/>
      <c r="K368" s="228"/>
      <c r="L368" s="272"/>
      <c r="M368" s="110"/>
      <c r="N368" s="220"/>
      <c r="O368" s="56"/>
    </row>
    <row r="369" ht="15.75" customHeight="1">
      <c r="A369" s="25"/>
      <c r="B369" s="48"/>
      <c r="C369" s="142"/>
      <c r="D369" s="48"/>
      <c r="E369" s="142"/>
      <c r="F369" s="48"/>
      <c r="G369" s="142"/>
      <c r="H369" s="48"/>
      <c r="I369" s="142"/>
      <c r="J369" s="123"/>
      <c r="K369" s="146"/>
      <c r="L369" s="48"/>
      <c r="M369" s="142"/>
      <c r="N369" s="48"/>
      <c r="O369" s="143"/>
    </row>
    <row r="370" ht="15.75" customHeight="1">
      <c r="A370" s="53" t="s">
        <v>103</v>
      </c>
      <c r="B370" s="125"/>
      <c r="D370" s="125"/>
      <c r="F370" s="125"/>
      <c r="H370" s="125"/>
      <c r="J370" s="125"/>
      <c r="L370" s="125"/>
      <c r="N370" s="125"/>
      <c r="O370" s="56"/>
    </row>
    <row r="371" ht="15.75" customHeight="1">
      <c r="A371" s="59">
        <v>1.0</v>
      </c>
      <c r="B371" s="214"/>
      <c r="D371" s="220"/>
      <c r="F371" s="220"/>
      <c r="H371" s="220"/>
      <c r="J371" s="220"/>
      <c r="L371" s="220"/>
      <c r="N371" s="220"/>
      <c r="O371" s="56"/>
    </row>
    <row r="372" ht="15.75" customHeight="1">
      <c r="A372" s="59">
        <v>2.0</v>
      </c>
      <c r="B372" s="214"/>
      <c r="D372" s="220"/>
      <c r="F372" s="220"/>
      <c r="H372" s="220"/>
      <c r="J372" s="220"/>
      <c r="L372" s="220"/>
      <c r="N372" s="220"/>
      <c r="O372" s="56"/>
    </row>
    <row r="373" ht="15.75" customHeight="1">
      <c r="A373" s="59">
        <v>3.0</v>
      </c>
      <c r="B373" s="214"/>
      <c r="D373" s="223"/>
      <c r="F373" s="220"/>
      <c r="H373" s="220"/>
      <c r="J373" s="220"/>
      <c r="L373" s="220"/>
      <c r="N373" s="220"/>
      <c r="O373" s="56"/>
    </row>
    <row r="374" ht="15.75" customHeight="1">
      <c r="A374" s="59">
        <v>4.0</v>
      </c>
      <c r="B374" s="214"/>
      <c r="D374" s="220"/>
      <c r="F374" s="270"/>
      <c r="G374" s="242"/>
      <c r="H374" s="270"/>
      <c r="I374" s="242"/>
      <c r="J374" s="270"/>
      <c r="K374" s="242"/>
      <c r="L374" s="220"/>
      <c r="N374" s="220"/>
      <c r="O374" s="56"/>
    </row>
    <row r="375" ht="15.75" customHeight="1">
      <c r="A375" s="25"/>
      <c r="B375" s="48"/>
      <c r="C375" s="142"/>
      <c r="D375" s="48"/>
      <c r="E375" s="144"/>
      <c r="F375" s="48"/>
      <c r="G375" s="50"/>
      <c r="H375" s="48"/>
      <c r="I375" s="50"/>
      <c r="J375" s="48"/>
      <c r="K375" s="50"/>
      <c r="L375" s="48"/>
      <c r="M375" s="191"/>
      <c r="N375" s="48"/>
      <c r="O375" s="50"/>
    </row>
    <row r="376" ht="15.75" customHeight="1">
      <c r="A376" s="53" t="s">
        <v>103</v>
      </c>
      <c r="B376" s="125"/>
      <c r="D376" s="125"/>
      <c r="E376" s="56"/>
      <c r="F376" s="54"/>
      <c r="G376" s="56"/>
      <c r="H376" s="54"/>
      <c r="I376" s="56"/>
      <c r="J376" s="54"/>
      <c r="K376" s="56"/>
      <c r="L376" s="54"/>
      <c r="N376" s="54"/>
      <c r="O376" s="56"/>
    </row>
    <row r="377" ht="15.75" customHeight="1">
      <c r="A377" s="59">
        <v>1.0</v>
      </c>
      <c r="B377" s="214"/>
      <c r="D377" s="223"/>
      <c r="E377" s="56"/>
      <c r="F377" s="220"/>
      <c r="G377" s="273"/>
      <c r="H377" s="220"/>
      <c r="I377" s="272"/>
      <c r="J377" s="220"/>
      <c r="K377" s="272"/>
      <c r="L377" s="220"/>
      <c r="M377" s="272"/>
      <c r="N377" s="220"/>
      <c r="O377" s="56"/>
    </row>
    <row r="378" ht="15.75" customHeight="1">
      <c r="A378" s="59">
        <v>2.0</v>
      </c>
      <c r="B378" s="214"/>
      <c r="D378" s="220"/>
      <c r="E378" s="56"/>
      <c r="F378" s="220"/>
      <c r="G378" s="272"/>
      <c r="H378" s="220"/>
      <c r="I378" s="272"/>
      <c r="J378" s="220"/>
      <c r="K378" s="272"/>
      <c r="L378" s="220"/>
      <c r="M378" s="272"/>
      <c r="N378" s="220"/>
      <c r="O378" s="56"/>
    </row>
    <row r="379" ht="15.75" customHeight="1">
      <c r="A379" s="59">
        <v>3.0</v>
      </c>
      <c r="B379" s="214"/>
      <c r="D379" s="220"/>
      <c r="E379" s="56"/>
      <c r="F379" s="220"/>
      <c r="G379" s="272"/>
      <c r="H379" s="220"/>
      <c r="I379" s="272"/>
      <c r="J379" s="220"/>
      <c r="K379" s="272"/>
      <c r="L379" s="220"/>
      <c r="M379" s="272"/>
      <c r="N379" s="220"/>
      <c r="O379" s="56"/>
    </row>
    <row r="380" ht="15.75" customHeight="1">
      <c r="A380" s="59">
        <v>4.0</v>
      </c>
      <c r="B380" s="214"/>
      <c r="D380" s="223"/>
      <c r="E380" s="56"/>
      <c r="F380" s="272"/>
      <c r="G380" s="272"/>
      <c r="H380" s="220"/>
      <c r="I380" s="272"/>
      <c r="J380" s="274"/>
      <c r="K380" s="272"/>
      <c r="L380" s="274"/>
      <c r="M380" s="272"/>
      <c r="N380" s="220"/>
      <c r="O380" s="56"/>
    </row>
    <row r="381" ht="15.75" customHeight="1">
      <c r="A381" s="194"/>
      <c r="B381" s="48"/>
      <c r="C381" s="142"/>
      <c r="D381" s="48"/>
      <c r="E381" s="142"/>
      <c r="F381" s="48"/>
      <c r="G381" s="142"/>
      <c r="H381" s="48"/>
      <c r="I381" s="142"/>
      <c r="J381" s="48"/>
      <c r="K381" s="142"/>
      <c r="L381" s="48"/>
      <c r="M381" s="142"/>
      <c r="N381" s="48"/>
      <c r="O381" s="143"/>
    </row>
    <row r="382" ht="15.75" customHeight="1">
      <c r="A382" s="198" t="s">
        <v>103</v>
      </c>
      <c r="B382" s="125"/>
      <c r="D382" s="125"/>
      <c r="F382" s="125"/>
      <c r="H382" s="125"/>
      <c r="J382" s="125"/>
      <c r="L382" s="125"/>
      <c r="N382" s="125"/>
      <c r="O382" s="56"/>
    </row>
    <row r="383" ht="15.75" customHeight="1">
      <c r="A383" s="200">
        <v>1.0</v>
      </c>
      <c r="B383" s="214"/>
      <c r="D383" s="220"/>
      <c r="F383" s="220"/>
      <c r="H383" s="220"/>
      <c r="J383" s="220"/>
      <c r="L383" s="220"/>
      <c r="N383" s="220"/>
      <c r="O383" s="56"/>
    </row>
    <row r="384" ht="15.75" customHeight="1">
      <c r="A384" s="200">
        <v>2.0</v>
      </c>
      <c r="B384" s="214"/>
      <c r="D384" s="220"/>
      <c r="F384" s="220"/>
      <c r="H384" s="220"/>
      <c r="J384" s="220"/>
      <c r="L384" s="220"/>
      <c r="N384" s="220"/>
      <c r="O384" s="56"/>
    </row>
    <row r="385" ht="15.75" customHeight="1">
      <c r="A385" s="200">
        <v>3.0</v>
      </c>
      <c r="B385" s="214"/>
      <c r="D385" s="220"/>
      <c r="F385" s="220"/>
      <c r="H385" s="220"/>
      <c r="I385" s="56"/>
      <c r="J385" s="220"/>
      <c r="K385" s="56"/>
      <c r="L385" s="220"/>
      <c r="M385" s="56"/>
      <c r="N385" s="220"/>
      <c r="O385" s="56"/>
    </row>
    <row r="386" ht="15.75" customHeight="1">
      <c r="A386" s="202">
        <v>4.0</v>
      </c>
      <c r="B386" s="227"/>
      <c r="C386" s="242"/>
      <c r="D386" s="270"/>
      <c r="E386" s="242"/>
      <c r="F386" s="270"/>
      <c r="G386" s="242"/>
      <c r="H386" s="270"/>
      <c r="I386" s="242"/>
      <c r="J386" s="270"/>
      <c r="K386" s="242"/>
      <c r="L386" s="270"/>
      <c r="M386" s="242"/>
      <c r="N386" s="270"/>
      <c r="O386" s="228"/>
    </row>
    <row r="387" ht="15.75" customHeight="1"/>
    <row r="388" ht="15.75" customHeight="1"/>
    <row r="389" ht="15.75" customHeight="1">
      <c r="A389" s="25"/>
      <c r="B389" s="26"/>
      <c r="C389" s="27"/>
      <c r="D389" s="28"/>
      <c r="E389" s="29"/>
      <c r="F389" s="30" t="s">
        <v>156</v>
      </c>
      <c r="G389" s="31"/>
      <c r="H389" s="31"/>
      <c r="I389" s="31"/>
      <c r="J389" s="31"/>
      <c r="K389" s="27"/>
      <c r="L389" s="32"/>
      <c r="M389" s="27"/>
      <c r="N389" s="33"/>
      <c r="O389" s="34"/>
    </row>
    <row r="390" ht="15.75" customHeight="1">
      <c r="A390" s="25"/>
      <c r="B390" s="41" t="s">
        <v>94</v>
      </c>
      <c r="C390" s="42"/>
      <c r="D390" s="43" t="s">
        <v>95</v>
      </c>
      <c r="E390" s="42"/>
      <c r="F390" s="43" t="s">
        <v>96</v>
      </c>
      <c r="G390" s="42"/>
      <c r="H390" s="43" t="s">
        <v>97</v>
      </c>
      <c r="I390" s="42"/>
      <c r="J390" s="43" t="s">
        <v>98</v>
      </c>
      <c r="K390" s="42"/>
      <c r="L390" s="43" t="s">
        <v>99</v>
      </c>
      <c r="M390" s="42"/>
      <c r="N390" s="43" t="s">
        <v>100</v>
      </c>
      <c r="O390" s="44"/>
    </row>
    <row r="391" ht="15.75" customHeight="1">
      <c r="A391" s="25"/>
      <c r="B391" s="48"/>
      <c r="C391" s="142"/>
      <c r="D391" s="48"/>
      <c r="E391" s="142"/>
      <c r="F391" s="48"/>
      <c r="G391" s="142"/>
      <c r="H391" s="48"/>
      <c r="I391" s="144"/>
      <c r="J391" s="106"/>
      <c r="K391" s="142"/>
      <c r="L391" s="48"/>
      <c r="M391" s="142"/>
      <c r="N391" s="48"/>
      <c r="O391" s="144"/>
    </row>
    <row r="392" ht="15.75" customHeight="1">
      <c r="A392" s="53" t="s">
        <v>103</v>
      </c>
      <c r="B392" s="125"/>
      <c r="D392" s="125"/>
      <c r="F392" s="125"/>
      <c r="H392" s="125"/>
      <c r="I392" s="56"/>
      <c r="J392" s="148"/>
      <c r="L392" s="125"/>
      <c r="N392" s="125"/>
      <c r="O392" s="56"/>
    </row>
    <row r="393" ht="15.75" customHeight="1">
      <c r="A393" s="59">
        <v>1.0</v>
      </c>
      <c r="B393" s="214"/>
      <c r="D393" s="220"/>
      <c r="F393" s="214"/>
      <c r="H393" s="214"/>
      <c r="I393" s="56"/>
      <c r="J393" s="271"/>
      <c r="L393" s="214"/>
      <c r="N393" s="214"/>
      <c r="O393" s="56"/>
    </row>
    <row r="394" ht="15.75" customHeight="1">
      <c r="A394" s="59">
        <v>2.0</v>
      </c>
      <c r="B394" s="214"/>
      <c r="D394" s="220"/>
      <c r="F394" s="214"/>
      <c r="H394" s="214"/>
      <c r="I394" s="56"/>
      <c r="J394" s="271"/>
      <c r="L394" s="214"/>
      <c r="N394" s="214"/>
      <c r="O394" s="56"/>
    </row>
    <row r="395" ht="15.75" customHeight="1">
      <c r="A395" s="59">
        <v>3.0</v>
      </c>
      <c r="B395" s="214"/>
      <c r="D395" s="223"/>
      <c r="F395" s="214"/>
      <c r="H395" s="214"/>
      <c r="I395" s="56"/>
      <c r="J395" s="271"/>
      <c r="L395" s="214"/>
      <c r="N395" s="214"/>
      <c r="O395" s="56"/>
    </row>
    <row r="396" ht="15.75" customHeight="1">
      <c r="A396" s="59">
        <v>4.0</v>
      </c>
      <c r="B396" s="214"/>
      <c r="D396" s="220"/>
      <c r="F396" s="214"/>
      <c r="H396" s="227"/>
      <c r="I396" s="228"/>
      <c r="J396" s="271"/>
      <c r="L396" s="227"/>
      <c r="M396" s="228"/>
      <c r="N396" s="214"/>
      <c r="O396" s="56"/>
    </row>
    <row r="397" ht="15.75" customHeight="1">
      <c r="A397" s="25"/>
      <c r="B397" s="48"/>
      <c r="C397" s="142"/>
      <c r="D397" s="48"/>
      <c r="E397" s="142"/>
      <c r="F397" s="48"/>
      <c r="G397" s="144"/>
      <c r="H397" s="145"/>
      <c r="I397" s="146"/>
      <c r="J397" s="48"/>
      <c r="K397" s="144"/>
      <c r="L397" s="145"/>
      <c r="M397" s="146"/>
      <c r="N397" s="48"/>
      <c r="O397" s="143"/>
    </row>
    <row r="398" ht="15.75" customHeight="1">
      <c r="A398" s="53" t="s">
        <v>103</v>
      </c>
      <c r="B398" s="125"/>
      <c r="D398" s="125"/>
      <c r="F398" s="125"/>
      <c r="G398" s="56"/>
      <c r="H398" s="148"/>
      <c r="J398" s="93"/>
      <c r="K398" s="56"/>
      <c r="L398" s="148"/>
      <c r="N398" s="125"/>
      <c r="O398" s="56"/>
    </row>
    <row r="399" ht="15.75" customHeight="1">
      <c r="A399" s="59">
        <v>1.0</v>
      </c>
      <c r="B399" s="214"/>
      <c r="D399" s="220"/>
      <c r="F399" s="220"/>
      <c r="G399" s="56"/>
      <c r="H399" s="272"/>
      <c r="J399" s="220"/>
      <c r="K399" s="56"/>
      <c r="L399" s="272"/>
      <c r="N399" s="220"/>
      <c r="O399" s="56"/>
    </row>
    <row r="400" ht="15.75" customHeight="1">
      <c r="A400" s="59">
        <v>2.0</v>
      </c>
      <c r="B400" s="214"/>
      <c r="D400" s="223"/>
      <c r="F400" s="220"/>
      <c r="G400" s="56"/>
      <c r="H400" s="272"/>
      <c r="J400" s="220"/>
      <c r="K400" s="56"/>
      <c r="L400" s="272"/>
      <c r="N400" s="220"/>
      <c r="O400" s="56"/>
    </row>
    <row r="401" ht="15.75" customHeight="1">
      <c r="A401" s="59">
        <v>3.0</v>
      </c>
      <c r="B401" s="214"/>
      <c r="D401" s="220"/>
      <c r="F401" s="220"/>
      <c r="G401" s="56"/>
      <c r="H401" s="272"/>
      <c r="J401" s="220"/>
      <c r="K401" s="56"/>
      <c r="L401" s="272"/>
      <c r="N401" s="220"/>
      <c r="O401" s="56"/>
    </row>
    <row r="402" ht="15.75" customHeight="1">
      <c r="A402" s="59">
        <v>4.0</v>
      </c>
      <c r="B402" s="214"/>
      <c r="D402" s="220"/>
      <c r="F402" s="220"/>
      <c r="G402" s="56"/>
      <c r="H402" s="272"/>
      <c r="J402" s="270"/>
      <c r="K402" s="228"/>
      <c r="L402" s="272"/>
      <c r="M402" s="110"/>
      <c r="N402" s="220"/>
      <c r="O402" s="56"/>
    </row>
    <row r="403" ht="15.75" customHeight="1">
      <c r="A403" s="25"/>
      <c r="B403" s="48"/>
      <c r="C403" s="142"/>
      <c r="D403" s="48"/>
      <c r="E403" s="142"/>
      <c r="F403" s="48"/>
      <c r="G403" s="142"/>
      <c r="H403" s="48"/>
      <c r="I403" s="142"/>
      <c r="J403" s="123"/>
      <c r="K403" s="146"/>
      <c r="L403" s="48"/>
      <c r="M403" s="142"/>
      <c r="N403" s="48"/>
      <c r="O403" s="143"/>
    </row>
    <row r="404" ht="15.75" customHeight="1">
      <c r="A404" s="53" t="s">
        <v>103</v>
      </c>
      <c r="B404" s="125"/>
      <c r="D404" s="125"/>
      <c r="F404" s="125"/>
      <c r="H404" s="125"/>
      <c r="J404" s="125"/>
      <c r="L404" s="125"/>
      <c r="N404" s="125"/>
      <c r="O404" s="56"/>
    </row>
    <row r="405" ht="15.75" customHeight="1">
      <c r="A405" s="59">
        <v>1.0</v>
      </c>
      <c r="B405" s="214"/>
      <c r="D405" s="220"/>
      <c r="F405" s="220"/>
      <c r="H405" s="220"/>
      <c r="J405" s="220"/>
      <c r="L405" s="220"/>
      <c r="N405" s="220"/>
      <c r="O405" s="56"/>
    </row>
    <row r="406" ht="15.75" customHeight="1">
      <c r="A406" s="59">
        <v>2.0</v>
      </c>
      <c r="B406" s="214"/>
      <c r="D406" s="220"/>
      <c r="F406" s="220"/>
      <c r="H406" s="220"/>
      <c r="J406" s="220"/>
      <c r="L406" s="220"/>
      <c r="N406" s="220"/>
      <c r="O406" s="56"/>
    </row>
    <row r="407" ht="15.75" customHeight="1">
      <c r="A407" s="59">
        <v>3.0</v>
      </c>
      <c r="B407" s="214"/>
      <c r="D407" s="223"/>
      <c r="F407" s="220"/>
      <c r="H407" s="220"/>
      <c r="J407" s="220"/>
      <c r="L407" s="220"/>
      <c r="N407" s="220"/>
      <c r="O407" s="56"/>
    </row>
    <row r="408" ht="15.75" customHeight="1">
      <c r="A408" s="59">
        <v>4.0</v>
      </c>
      <c r="B408" s="214"/>
      <c r="D408" s="220"/>
      <c r="F408" s="270"/>
      <c r="G408" s="242"/>
      <c r="H408" s="270"/>
      <c r="I408" s="242"/>
      <c r="J408" s="270"/>
      <c r="K408" s="242"/>
      <c r="L408" s="220"/>
      <c r="N408" s="220"/>
      <c r="O408" s="56"/>
    </row>
    <row r="409" ht="15.75" customHeight="1">
      <c r="A409" s="25"/>
      <c r="B409" s="48"/>
      <c r="C409" s="142"/>
      <c r="D409" s="48"/>
      <c r="E409" s="144"/>
      <c r="F409" s="48"/>
      <c r="G409" s="50"/>
      <c r="H409" s="48"/>
      <c r="I409" s="50"/>
      <c r="J409" s="48"/>
      <c r="K409" s="50"/>
      <c r="L409" s="48"/>
      <c r="M409" s="191"/>
      <c r="N409" s="48"/>
      <c r="O409" s="50"/>
    </row>
    <row r="410" ht="15.75" customHeight="1">
      <c r="A410" s="53" t="s">
        <v>103</v>
      </c>
      <c r="B410" s="125"/>
      <c r="D410" s="125"/>
      <c r="E410" s="56"/>
      <c r="F410" s="54"/>
      <c r="G410" s="56"/>
      <c r="H410" s="54"/>
      <c r="I410" s="56"/>
      <c r="J410" s="54"/>
      <c r="K410" s="56"/>
      <c r="L410" s="54"/>
      <c r="N410" s="54"/>
      <c r="O410" s="56"/>
    </row>
    <row r="411" ht="15.75" customHeight="1">
      <c r="A411" s="59">
        <v>1.0</v>
      </c>
      <c r="B411" s="214"/>
      <c r="D411" s="223"/>
      <c r="E411" s="56"/>
      <c r="F411" s="220"/>
      <c r="G411" s="273"/>
      <c r="H411" s="220"/>
      <c r="I411" s="272"/>
      <c r="J411" s="220"/>
      <c r="K411" s="272"/>
      <c r="L411" s="220"/>
      <c r="M411" s="272"/>
      <c r="N411" s="220"/>
      <c r="O411" s="56"/>
    </row>
    <row r="412" ht="15.75" customHeight="1">
      <c r="A412" s="59">
        <v>2.0</v>
      </c>
      <c r="B412" s="214"/>
      <c r="D412" s="220"/>
      <c r="E412" s="56"/>
      <c r="F412" s="220"/>
      <c r="G412" s="272"/>
      <c r="H412" s="220"/>
      <c r="I412" s="272"/>
      <c r="J412" s="220"/>
      <c r="K412" s="272"/>
      <c r="L412" s="220"/>
      <c r="M412" s="272"/>
      <c r="N412" s="220"/>
      <c r="O412" s="56"/>
    </row>
    <row r="413" ht="15.75" customHeight="1">
      <c r="A413" s="59">
        <v>3.0</v>
      </c>
      <c r="B413" s="214"/>
      <c r="D413" s="220"/>
      <c r="E413" s="56"/>
      <c r="F413" s="220"/>
      <c r="G413" s="272"/>
      <c r="H413" s="220"/>
      <c r="I413" s="272"/>
      <c r="J413" s="220"/>
      <c r="K413" s="272"/>
      <c r="L413" s="220"/>
      <c r="M413" s="272"/>
      <c r="N413" s="220"/>
      <c r="O413" s="56"/>
    </row>
    <row r="414" ht="15.75" customHeight="1">
      <c r="A414" s="59">
        <v>4.0</v>
      </c>
      <c r="B414" s="214"/>
      <c r="D414" s="223"/>
      <c r="E414" s="56"/>
      <c r="F414" s="272"/>
      <c r="G414" s="272"/>
      <c r="H414" s="220"/>
      <c r="I414" s="272"/>
      <c r="J414" s="274"/>
      <c r="K414" s="272"/>
      <c r="L414" s="274"/>
      <c r="M414" s="272"/>
      <c r="N414" s="220"/>
      <c r="O414" s="56"/>
    </row>
    <row r="415" ht="15.75" customHeight="1">
      <c r="A415" s="194"/>
      <c r="B415" s="48"/>
      <c r="C415" s="142"/>
      <c r="D415" s="48"/>
      <c r="E415" s="142"/>
      <c r="F415" s="48"/>
      <c r="G415" s="142"/>
      <c r="H415" s="48"/>
      <c r="I415" s="142"/>
      <c r="J415" s="48"/>
      <c r="K415" s="142"/>
      <c r="L415" s="48"/>
      <c r="M415" s="142"/>
      <c r="N415" s="48"/>
      <c r="O415" s="143"/>
    </row>
    <row r="416" ht="15.75" customHeight="1">
      <c r="A416" s="198" t="s">
        <v>103</v>
      </c>
      <c r="B416" s="125"/>
      <c r="D416" s="125"/>
      <c r="F416" s="125"/>
      <c r="H416" s="125"/>
      <c r="J416" s="125"/>
      <c r="L416" s="125"/>
      <c r="N416" s="125"/>
      <c r="O416" s="56"/>
    </row>
    <row r="417" ht="15.75" customHeight="1">
      <c r="A417" s="200">
        <v>1.0</v>
      </c>
      <c r="B417" s="214"/>
      <c r="D417" s="220"/>
      <c r="F417" s="220"/>
      <c r="H417" s="220"/>
      <c r="J417" s="220"/>
      <c r="L417" s="220"/>
      <c r="N417" s="220"/>
      <c r="O417" s="56"/>
    </row>
    <row r="418" ht="15.75" customHeight="1">
      <c r="A418" s="200">
        <v>2.0</v>
      </c>
      <c r="B418" s="214"/>
      <c r="D418" s="220"/>
      <c r="F418" s="220"/>
      <c r="H418" s="220"/>
      <c r="J418" s="220"/>
      <c r="L418" s="220"/>
      <c r="N418" s="220"/>
      <c r="O418" s="56"/>
    </row>
    <row r="419" ht="15.75" customHeight="1">
      <c r="A419" s="200">
        <v>3.0</v>
      </c>
      <c r="B419" s="214"/>
      <c r="D419" s="220"/>
      <c r="F419" s="220"/>
      <c r="H419" s="220"/>
      <c r="I419" s="56"/>
      <c r="J419" s="220"/>
      <c r="K419" s="56"/>
      <c r="L419" s="220"/>
      <c r="M419" s="56"/>
      <c r="N419" s="220"/>
      <c r="O419" s="56"/>
    </row>
    <row r="420" ht="15.75" customHeight="1">
      <c r="A420" s="202">
        <v>4.0</v>
      </c>
      <c r="B420" s="227"/>
      <c r="C420" s="242"/>
      <c r="D420" s="270"/>
      <c r="E420" s="242"/>
      <c r="F420" s="270"/>
      <c r="G420" s="242"/>
      <c r="H420" s="270"/>
      <c r="I420" s="242"/>
      <c r="J420" s="270"/>
      <c r="K420" s="242"/>
      <c r="L420" s="270"/>
      <c r="M420" s="242"/>
      <c r="N420" s="270"/>
      <c r="O420" s="228"/>
    </row>
    <row r="421" ht="15.75" customHeight="1"/>
    <row r="422" ht="15.75" customHeight="1"/>
    <row r="423" ht="15.75" customHeight="1">
      <c r="A423" s="25"/>
      <c r="B423" s="26"/>
      <c r="C423" s="27"/>
      <c r="D423" s="28"/>
      <c r="E423" s="29"/>
      <c r="F423" s="30" t="s">
        <v>157</v>
      </c>
      <c r="G423" s="31"/>
      <c r="H423" s="31"/>
      <c r="I423" s="31"/>
      <c r="J423" s="31"/>
      <c r="K423" s="27"/>
      <c r="L423" s="32"/>
      <c r="M423" s="27"/>
      <c r="N423" s="33"/>
      <c r="O423" s="34"/>
    </row>
    <row r="424" ht="15.75" customHeight="1">
      <c r="A424" s="25"/>
      <c r="B424" s="41" t="s">
        <v>94</v>
      </c>
      <c r="C424" s="42"/>
      <c r="D424" s="43" t="s">
        <v>95</v>
      </c>
      <c r="E424" s="42"/>
      <c r="F424" s="43" t="s">
        <v>96</v>
      </c>
      <c r="G424" s="42"/>
      <c r="H424" s="43" t="s">
        <v>97</v>
      </c>
      <c r="I424" s="42"/>
      <c r="J424" s="43" t="s">
        <v>98</v>
      </c>
      <c r="K424" s="42"/>
      <c r="L424" s="43" t="s">
        <v>99</v>
      </c>
      <c r="M424" s="42"/>
      <c r="N424" s="43" t="s">
        <v>100</v>
      </c>
      <c r="O424" s="44"/>
    </row>
    <row r="425" ht="15.75" customHeight="1">
      <c r="A425" s="25"/>
      <c r="B425" s="48"/>
      <c r="C425" s="142"/>
      <c r="D425" s="48"/>
      <c r="E425" s="142"/>
      <c r="F425" s="48"/>
      <c r="G425" s="142"/>
      <c r="H425" s="48"/>
      <c r="I425" s="144"/>
      <c r="J425" s="106"/>
      <c r="K425" s="142"/>
      <c r="L425" s="48"/>
      <c r="M425" s="142"/>
      <c r="N425" s="48"/>
      <c r="O425" s="144"/>
    </row>
    <row r="426" ht="15.75" customHeight="1">
      <c r="A426" s="53" t="s">
        <v>103</v>
      </c>
      <c r="B426" s="125"/>
      <c r="D426" s="125"/>
      <c r="F426" s="125"/>
      <c r="H426" s="125"/>
      <c r="I426" s="56"/>
      <c r="J426" s="148"/>
      <c r="L426" s="125"/>
      <c r="N426" s="125"/>
      <c r="O426" s="56"/>
    </row>
    <row r="427" ht="15.75" customHeight="1">
      <c r="A427" s="59">
        <v>1.0</v>
      </c>
      <c r="B427" s="214"/>
      <c r="D427" s="220"/>
      <c r="F427" s="214"/>
      <c r="H427" s="214"/>
      <c r="I427" s="56"/>
      <c r="J427" s="271"/>
      <c r="L427" s="214"/>
      <c r="N427" s="214"/>
      <c r="O427" s="56"/>
    </row>
    <row r="428" ht="15.75" customHeight="1">
      <c r="A428" s="59">
        <v>2.0</v>
      </c>
      <c r="B428" s="214"/>
      <c r="D428" s="220"/>
      <c r="F428" s="214"/>
      <c r="H428" s="214"/>
      <c r="I428" s="56"/>
      <c r="J428" s="271"/>
      <c r="L428" s="214"/>
      <c r="N428" s="214"/>
      <c r="O428" s="56"/>
    </row>
    <row r="429" ht="15.75" customHeight="1">
      <c r="A429" s="59">
        <v>3.0</v>
      </c>
      <c r="B429" s="214"/>
      <c r="D429" s="223"/>
      <c r="F429" s="214"/>
      <c r="H429" s="214"/>
      <c r="I429" s="56"/>
      <c r="J429" s="271"/>
      <c r="L429" s="214"/>
      <c r="N429" s="214"/>
      <c r="O429" s="56"/>
    </row>
    <row r="430" ht="15.75" customHeight="1">
      <c r="A430" s="59">
        <v>4.0</v>
      </c>
      <c r="B430" s="214"/>
      <c r="D430" s="220"/>
      <c r="F430" s="214"/>
      <c r="H430" s="227"/>
      <c r="I430" s="228"/>
      <c r="J430" s="271"/>
      <c r="L430" s="227"/>
      <c r="M430" s="228"/>
      <c r="N430" s="214"/>
      <c r="O430" s="56"/>
    </row>
    <row r="431" ht="15.75" customHeight="1">
      <c r="A431" s="25"/>
      <c r="B431" s="48"/>
      <c r="C431" s="142"/>
      <c r="D431" s="48"/>
      <c r="E431" s="142"/>
      <c r="F431" s="48"/>
      <c r="G431" s="144"/>
      <c r="H431" s="145"/>
      <c r="I431" s="146"/>
      <c r="J431" s="48"/>
      <c r="K431" s="144"/>
      <c r="L431" s="145"/>
      <c r="M431" s="146"/>
      <c r="N431" s="48"/>
      <c r="O431" s="143"/>
    </row>
    <row r="432" ht="15.75" customHeight="1">
      <c r="A432" s="53" t="s">
        <v>103</v>
      </c>
      <c r="B432" s="125"/>
      <c r="D432" s="125"/>
      <c r="F432" s="125"/>
      <c r="G432" s="56"/>
      <c r="H432" s="148"/>
      <c r="J432" s="93"/>
      <c r="K432" s="56"/>
      <c r="L432" s="148"/>
      <c r="N432" s="125"/>
      <c r="O432" s="56"/>
    </row>
    <row r="433" ht="15.75" customHeight="1">
      <c r="A433" s="59">
        <v>1.0</v>
      </c>
      <c r="B433" s="214"/>
      <c r="D433" s="220"/>
      <c r="F433" s="220"/>
      <c r="G433" s="56"/>
      <c r="H433" s="272"/>
      <c r="J433" s="220"/>
      <c r="K433" s="56"/>
      <c r="L433" s="272"/>
      <c r="N433" s="220"/>
      <c r="O433" s="56"/>
    </row>
    <row r="434" ht="15.75" customHeight="1">
      <c r="A434" s="59">
        <v>2.0</v>
      </c>
      <c r="B434" s="214"/>
      <c r="D434" s="223"/>
      <c r="F434" s="220"/>
      <c r="G434" s="56"/>
      <c r="H434" s="272"/>
      <c r="J434" s="220"/>
      <c r="K434" s="56"/>
      <c r="L434" s="272"/>
      <c r="N434" s="220"/>
      <c r="O434" s="56"/>
    </row>
    <row r="435" ht="15.75" customHeight="1">
      <c r="A435" s="59">
        <v>3.0</v>
      </c>
      <c r="B435" s="214"/>
      <c r="D435" s="220"/>
      <c r="F435" s="220"/>
      <c r="G435" s="56"/>
      <c r="H435" s="272"/>
      <c r="J435" s="220"/>
      <c r="K435" s="56"/>
      <c r="L435" s="272"/>
      <c r="N435" s="220"/>
      <c r="O435" s="56"/>
    </row>
    <row r="436" ht="15.75" customHeight="1">
      <c r="A436" s="59">
        <v>4.0</v>
      </c>
      <c r="B436" s="214"/>
      <c r="D436" s="220"/>
      <c r="F436" s="220"/>
      <c r="G436" s="56"/>
      <c r="H436" s="272"/>
      <c r="J436" s="270"/>
      <c r="K436" s="228"/>
      <c r="L436" s="272"/>
      <c r="M436" s="110"/>
      <c r="N436" s="220"/>
      <c r="O436" s="56"/>
    </row>
    <row r="437" ht="15.75" customHeight="1">
      <c r="A437" s="25"/>
      <c r="B437" s="48"/>
      <c r="C437" s="142"/>
      <c r="D437" s="48"/>
      <c r="E437" s="142"/>
      <c r="F437" s="48"/>
      <c r="G437" s="142"/>
      <c r="H437" s="48"/>
      <c r="I437" s="142"/>
      <c r="J437" s="123"/>
      <c r="K437" s="146"/>
      <c r="L437" s="48"/>
      <c r="M437" s="142"/>
      <c r="N437" s="48"/>
      <c r="O437" s="143"/>
    </row>
    <row r="438" ht="15.75" customHeight="1">
      <c r="A438" s="53" t="s">
        <v>103</v>
      </c>
      <c r="B438" s="125"/>
      <c r="D438" s="125"/>
      <c r="F438" s="125"/>
      <c r="H438" s="125"/>
      <c r="J438" s="125"/>
      <c r="L438" s="125"/>
      <c r="N438" s="125"/>
      <c r="O438" s="56"/>
    </row>
    <row r="439" ht="15.75" customHeight="1">
      <c r="A439" s="59">
        <v>1.0</v>
      </c>
      <c r="B439" s="214"/>
      <c r="D439" s="220"/>
      <c r="F439" s="220"/>
      <c r="H439" s="220"/>
      <c r="J439" s="220"/>
      <c r="L439" s="220"/>
      <c r="N439" s="220"/>
      <c r="O439" s="56"/>
    </row>
    <row r="440" ht="15.75" customHeight="1">
      <c r="A440" s="59">
        <v>2.0</v>
      </c>
      <c r="B440" s="214"/>
      <c r="D440" s="220"/>
      <c r="F440" s="220"/>
      <c r="H440" s="220"/>
      <c r="J440" s="220"/>
      <c r="L440" s="220"/>
      <c r="N440" s="220"/>
      <c r="O440" s="56"/>
    </row>
    <row r="441" ht="15.75" customHeight="1">
      <c r="A441" s="59">
        <v>3.0</v>
      </c>
      <c r="B441" s="214"/>
      <c r="D441" s="223"/>
      <c r="F441" s="220"/>
      <c r="H441" s="220"/>
      <c r="J441" s="220"/>
      <c r="L441" s="220"/>
      <c r="N441" s="220"/>
      <c r="O441" s="56"/>
    </row>
    <row r="442" ht="15.75" customHeight="1">
      <c r="A442" s="59">
        <v>4.0</v>
      </c>
      <c r="B442" s="214"/>
      <c r="D442" s="220"/>
      <c r="F442" s="270"/>
      <c r="G442" s="242"/>
      <c r="H442" s="270"/>
      <c r="I442" s="242"/>
      <c r="J442" s="270"/>
      <c r="K442" s="242"/>
      <c r="L442" s="220"/>
      <c r="N442" s="220"/>
      <c r="O442" s="56"/>
    </row>
    <row r="443" ht="15.75" customHeight="1">
      <c r="A443" s="25"/>
      <c r="B443" s="48"/>
      <c r="C443" s="142"/>
      <c r="D443" s="48"/>
      <c r="E443" s="144"/>
      <c r="F443" s="48"/>
      <c r="G443" s="50"/>
      <c r="H443" s="48"/>
      <c r="I443" s="50"/>
      <c r="J443" s="48"/>
      <c r="K443" s="50"/>
      <c r="L443" s="48"/>
      <c r="M443" s="191"/>
      <c r="N443" s="48"/>
      <c r="O443" s="50"/>
    </row>
    <row r="444" ht="15.75" customHeight="1">
      <c r="A444" s="53" t="s">
        <v>103</v>
      </c>
      <c r="B444" s="125"/>
      <c r="D444" s="125"/>
      <c r="E444" s="56"/>
      <c r="F444" s="54"/>
      <c r="G444" s="56"/>
      <c r="H444" s="54"/>
      <c r="I444" s="56"/>
      <c r="J444" s="54"/>
      <c r="K444" s="56"/>
      <c r="L444" s="54"/>
      <c r="N444" s="54"/>
      <c r="O444" s="56"/>
    </row>
    <row r="445" ht="15.75" customHeight="1">
      <c r="A445" s="59">
        <v>1.0</v>
      </c>
      <c r="B445" s="214"/>
      <c r="D445" s="223"/>
      <c r="E445" s="56"/>
      <c r="F445" s="220"/>
      <c r="G445" s="273"/>
      <c r="H445" s="220"/>
      <c r="I445" s="272"/>
      <c r="J445" s="220"/>
      <c r="K445" s="272"/>
      <c r="L445" s="220"/>
      <c r="M445" s="272"/>
      <c r="N445" s="220"/>
      <c r="O445" s="56"/>
    </row>
    <row r="446" ht="15.75" customHeight="1">
      <c r="A446" s="59">
        <v>2.0</v>
      </c>
      <c r="B446" s="214"/>
      <c r="D446" s="220"/>
      <c r="E446" s="56"/>
      <c r="F446" s="220"/>
      <c r="G446" s="272"/>
      <c r="H446" s="220"/>
      <c r="I446" s="272"/>
      <c r="J446" s="220"/>
      <c r="K446" s="272"/>
      <c r="L446" s="220"/>
      <c r="M446" s="272"/>
      <c r="N446" s="220"/>
      <c r="O446" s="56"/>
    </row>
    <row r="447" ht="15.75" customHeight="1">
      <c r="A447" s="59">
        <v>3.0</v>
      </c>
      <c r="B447" s="214"/>
      <c r="D447" s="220"/>
      <c r="E447" s="56"/>
      <c r="F447" s="220"/>
      <c r="G447" s="272"/>
      <c r="H447" s="220"/>
      <c r="I447" s="272"/>
      <c r="J447" s="220"/>
      <c r="K447" s="272"/>
      <c r="L447" s="220"/>
      <c r="M447" s="272"/>
      <c r="N447" s="220"/>
      <c r="O447" s="56"/>
    </row>
    <row r="448" ht="15.75" customHeight="1">
      <c r="A448" s="59">
        <v>4.0</v>
      </c>
      <c r="B448" s="214"/>
      <c r="D448" s="223"/>
      <c r="E448" s="56"/>
      <c r="F448" s="272"/>
      <c r="G448" s="272"/>
      <c r="H448" s="220"/>
      <c r="I448" s="272"/>
      <c r="J448" s="274"/>
      <c r="K448" s="272"/>
      <c r="L448" s="274"/>
      <c r="M448" s="272"/>
      <c r="N448" s="220"/>
      <c r="O448" s="56"/>
    </row>
    <row r="449" ht="15.75" customHeight="1">
      <c r="A449" s="194"/>
      <c r="B449" s="48"/>
      <c r="C449" s="142"/>
      <c r="D449" s="48"/>
      <c r="E449" s="142"/>
      <c r="F449" s="48"/>
      <c r="G449" s="142"/>
      <c r="H449" s="48"/>
      <c r="I449" s="142"/>
      <c r="J449" s="48"/>
      <c r="K449" s="142"/>
      <c r="L449" s="48"/>
      <c r="M449" s="142"/>
      <c r="N449" s="48"/>
      <c r="O449" s="143"/>
    </row>
    <row r="450" ht="15.75" customHeight="1">
      <c r="A450" s="198" t="s">
        <v>103</v>
      </c>
      <c r="B450" s="125"/>
      <c r="D450" s="125"/>
      <c r="F450" s="125"/>
      <c r="H450" s="125"/>
      <c r="J450" s="125"/>
      <c r="L450" s="125"/>
      <c r="N450" s="125"/>
      <c r="O450" s="56"/>
    </row>
    <row r="451" ht="15.75" customHeight="1">
      <c r="A451" s="200">
        <v>1.0</v>
      </c>
      <c r="B451" s="214"/>
      <c r="D451" s="220"/>
      <c r="F451" s="220"/>
      <c r="H451" s="220"/>
      <c r="J451" s="220"/>
      <c r="L451" s="220"/>
      <c r="N451" s="220"/>
      <c r="O451" s="56"/>
    </row>
    <row r="452" ht="15.75" customHeight="1">
      <c r="A452" s="200">
        <v>2.0</v>
      </c>
      <c r="B452" s="214"/>
      <c r="D452" s="220"/>
      <c r="F452" s="220"/>
      <c r="H452" s="220"/>
      <c r="J452" s="220"/>
      <c r="L452" s="220"/>
      <c r="N452" s="220"/>
      <c r="O452" s="56"/>
    </row>
    <row r="453" ht="15.75" customHeight="1">
      <c r="A453" s="200">
        <v>3.0</v>
      </c>
      <c r="B453" s="214"/>
      <c r="D453" s="220"/>
      <c r="F453" s="220"/>
      <c r="H453" s="220"/>
      <c r="I453" s="56"/>
      <c r="J453" s="220"/>
      <c r="K453" s="56"/>
      <c r="L453" s="220"/>
      <c r="M453" s="56"/>
      <c r="N453" s="220"/>
      <c r="O453" s="56"/>
    </row>
    <row r="454" ht="15.75" customHeight="1">
      <c r="A454" s="202">
        <v>4.0</v>
      </c>
      <c r="B454" s="227"/>
      <c r="C454" s="242"/>
      <c r="D454" s="270"/>
      <c r="E454" s="242"/>
      <c r="F454" s="270"/>
      <c r="G454" s="242"/>
      <c r="H454" s="270"/>
      <c r="I454" s="242"/>
      <c r="J454" s="270"/>
      <c r="K454" s="242"/>
      <c r="L454" s="270"/>
      <c r="M454" s="242"/>
      <c r="N454" s="270"/>
      <c r="O454" s="228"/>
    </row>
    <row r="455" ht="15.75" customHeight="1"/>
    <row r="456" ht="15.75" customHeight="1"/>
    <row r="457" ht="15.75" customHeight="1">
      <c r="A457" s="25"/>
      <c r="B457" s="26"/>
      <c r="C457" s="27"/>
      <c r="D457" s="28"/>
      <c r="E457" s="29"/>
      <c r="F457" s="30" t="s">
        <v>158</v>
      </c>
      <c r="G457" s="31"/>
      <c r="H457" s="31"/>
      <c r="I457" s="31"/>
      <c r="J457" s="31"/>
      <c r="K457" s="27"/>
      <c r="L457" s="32"/>
      <c r="M457" s="27"/>
      <c r="N457" s="33"/>
      <c r="O457" s="34"/>
    </row>
    <row r="458" ht="15.75" customHeight="1">
      <c r="A458" s="25"/>
      <c r="B458" s="41" t="s">
        <v>94</v>
      </c>
      <c r="C458" s="42"/>
      <c r="D458" s="43" t="s">
        <v>95</v>
      </c>
      <c r="E458" s="42"/>
      <c r="F458" s="43" t="s">
        <v>96</v>
      </c>
      <c r="G458" s="42"/>
      <c r="H458" s="43" t="s">
        <v>97</v>
      </c>
      <c r="I458" s="42"/>
      <c r="J458" s="43" t="s">
        <v>98</v>
      </c>
      <c r="K458" s="42"/>
      <c r="L458" s="43" t="s">
        <v>99</v>
      </c>
      <c r="M458" s="42"/>
      <c r="N458" s="43" t="s">
        <v>100</v>
      </c>
      <c r="O458" s="44"/>
    </row>
    <row r="459" ht="15.75" customHeight="1">
      <c r="A459" s="25"/>
      <c r="B459" s="48"/>
      <c r="C459" s="142"/>
      <c r="D459" s="48"/>
      <c r="E459" s="142"/>
      <c r="F459" s="48"/>
      <c r="G459" s="142"/>
      <c r="H459" s="48"/>
      <c r="I459" s="144"/>
      <c r="J459" s="106"/>
      <c r="K459" s="142"/>
      <c r="L459" s="48"/>
      <c r="M459" s="142"/>
      <c r="N459" s="48"/>
      <c r="O459" s="144"/>
    </row>
    <row r="460" ht="15.75" customHeight="1">
      <c r="A460" s="53" t="s">
        <v>103</v>
      </c>
      <c r="B460" s="125"/>
      <c r="D460" s="125"/>
      <c r="F460" s="125"/>
      <c r="H460" s="125"/>
      <c r="I460" s="56"/>
      <c r="J460" s="148"/>
      <c r="L460" s="125"/>
      <c r="N460" s="125"/>
      <c r="O460" s="56"/>
    </row>
    <row r="461" ht="15.75" customHeight="1">
      <c r="A461" s="59">
        <v>1.0</v>
      </c>
      <c r="B461" s="214"/>
      <c r="D461" s="220"/>
      <c r="F461" s="214"/>
      <c r="H461" s="214"/>
      <c r="I461" s="56"/>
      <c r="J461" s="271"/>
      <c r="L461" s="214"/>
      <c r="N461" s="214"/>
      <c r="O461" s="56"/>
    </row>
    <row r="462" ht="15.75" customHeight="1">
      <c r="A462" s="59">
        <v>2.0</v>
      </c>
      <c r="B462" s="214"/>
      <c r="D462" s="220"/>
      <c r="F462" s="214"/>
      <c r="H462" s="214"/>
      <c r="I462" s="56"/>
      <c r="J462" s="271"/>
      <c r="L462" s="214"/>
      <c r="N462" s="214"/>
      <c r="O462" s="56"/>
    </row>
    <row r="463" ht="15.75" customHeight="1">
      <c r="A463" s="59">
        <v>3.0</v>
      </c>
      <c r="B463" s="214"/>
      <c r="D463" s="223"/>
      <c r="F463" s="214"/>
      <c r="H463" s="214"/>
      <c r="I463" s="56"/>
      <c r="J463" s="271"/>
      <c r="L463" s="214"/>
      <c r="N463" s="214"/>
      <c r="O463" s="56"/>
    </row>
    <row r="464" ht="15.75" customHeight="1">
      <c r="A464" s="59">
        <v>4.0</v>
      </c>
      <c r="B464" s="214"/>
      <c r="D464" s="220"/>
      <c r="F464" s="214"/>
      <c r="H464" s="227"/>
      <c r="I464" s="228"/>
      <c r="J464" s="271"/>
      <c r="L464" s="227"/>
      <c r="M464" s="228"/>
      <c r="N464" s="214"/>
      <c r="O464" s="56"/>
    </row>
    <row r="465" ht="15.75" customHeight="1">
      <c r="A465" s="25"/>
      <c r="B465" s="48"/>
      <c r="C465" s="142"/>
      <c r="D465" s="48"/>
      <c r="E465" s="142"/>
      <c r="F465" s="48"/>
      <c r="G465" s="144"/>
      <c r="H465" s="145"/>
      <c r="I465" s="146"/>
      <c r="J465" s="48"/>
      <c r="K465" s="144"/>
      <c r="L465" s="145"/>
      <c r="M465" s="146"/>
      <c r="N465" s="48"/>
      <c r="O465" s="143"/>
    </row>
    <row r="466" ht="15.75" customHeight="1">
      <c r="A466" s="53" t="s">
        <v>103</v>
      </c>
      <c r="B466" s="125"/>
      <c r="D466" s="125"/>
      <c r="F466" s="125"/>
      <c r="G466" s="56"/>
      <c r="H466" s="148"/>
      <c r="J466" s="93"/>
      <c r="K466" s="56"/>
      <c r="L466" s="148"/>
      <c r="N466" s="125"/>
      <c r="O466" s="56"/>
    </row>
    <row r="467" ht="15.75" customHeight="1">
      <c r="A467" s="59">
        <v>1.0</v>
      </c>
      <c r="B467" s="214"/>
      <c r="D467" s="220"/>
      <c r="F467" s="220"/>
      <c r="G467" s="56"/>
      <c r="H467" s="272"/>
      <c r="J467" s="220"/>
      <c r="K467" s="56"/>
      <c r="L467" s="272"/>
      <c r="N467" s="220"/>
      <c r="O467" s="56"/>
    </row>
    <row r="468" ht="15.75" customHeight="1">
      <c r="A468" s="59">
        <v>2.0</v>
      </c>
      <c r="B468" s="214"/>
      <c r="D468" s="223"/>
      <c r="F468" s="220"/>
      <c r="G468" s="56"/>
      <c r="H468" s="272"/>
      <c r="J468" s="220"/>
      <c r="K468" s="56"/>
      <c r="L468" s="272"/>
      <c r="N468" s="220"/>
      <c r="O468" s="56"/>
    </row>
    <row r="469" ht="15.75" customHeight="1">
      <c r="A469" s="59">
        <v>3.0</v>
      </c>
      <c r="B469" s="214"/>
      <c r="D469" s="220"/>
      <c r="F469" s="220"/>
      <c r="G469" s="56"/>
      <c r="H469" s="272"/>
      <c r="J469" s="220"/>
      <c r="K469" s="56"/>
      <c r="L469" s="272"/>
      <c r="N469" s="220"/>
      <c r="O469" s="56"/>
    </row>
    <row r="470" ht="15.75" customHeight="1">
      <c r="A470" s="59">
        <v>4.0</v>
      </c>
      <c r="B470" s="214"/>
      <c r="D470" s="220"/>
      <c r="F470" s="220"/>
      <c r="G470" s="56"/>
      <c r="H470" s="272"/>
      <c r="J470" s="270"/>
      <c r="K470" s="228"/>
      <c r="L470" s="272"/>
      <c r="M470" s="110"/>
      <c r="N470" s="220"/>
      <c r="O470" s="56"/>
    </row>
    <row r="471" ht="15.75" customHeight="1">
      <c r="A471" s="25"/>
      <c r="B471" s="48"/>
      <c r="C471" s="142"/>
      <c r="D471" s="48"/>
      <c r="E471" s="142"/>
      <c r="F471" s="48"/>
      <c r="G471" s="142"/>
      <c r="H471" s="48"/>
      <c r="I471" s="142"/>
      <c r="J471" s="123"/>
      <c r="K471" s="146"/>
      <c r="L471" s="48"/>
      <c r="M471" s="142"/>
      <c r="N471" s="48"/>
      <c r="O471" s="143"/>
    </row>
    <row r="472" ht="15.75" customHeight="1">
      <c r="A472" s="53" t="s">
        <v>103</v>
      </c>
      <c r="B472" s="125"/>
      <c r="D472" s="125"/>
      <c r="F472" s="125"/>
      <c r="H472" s="125"/>
      <c r="J472" s="125"/>
      <c r="L472" s="125"/>
      <c r="N472" s="125"/>
      <c r="O472" s="56"/>
    </row>
    <row r="473" ht="15.75" customHeight="1">
      <c r="A473" s="59">
        <v>1.0</v>
      </c>
      <c r="B473" s="214"/>
      <c r="D473" s="220"/>
      <c r="F473" s="220"/>
      <c r="H473" s="220"/>
      <c r="J473" s="220"/>
      <c r="L473" s="220"/>
      <c r="N473" s="220"/>
      <c r="O473" s="56"/>
    </row>
    <row r="474" ht="15.75" customHeight="1">
      <c r="A474" s="59">
        <v>2.0</v>
      </c>
      <c r="B474" s="214"/>
      <c r="D474" s="220"/>
      <c r="F474" s="220"/>
      <c r="H474" s="220"/>
      <c r="J474" s="220"/>
      <c r="L474" s="220"/>
      <c r="N474" s="220"/>
      <c r="O474" s="56"/>
    </row>
    <row r="475" ht="15.75" customHeight="1">
      <c r="A475" s="59">
        <v>3.0</v>
      </c>
      <c r="B475" s="214"/>
      <c r="D475" s="223"/>
      <c r="F475" s="220"/>
      <c r="H475" s="220"/>
      <c r="J475" s="220"/>
      <c r="L475" s="220"/>
      <c r="N475" s="220"/>
      <c r="O475" s="56"/>
    </row>
    <row r="476" ht="15.75" customHeight="1">
      <c r="A476" s="59">
        <v>4.0</v>
      </c>
      <c r="B476" s="214"/>
      <c r="D476" s="220"/>
      <c r="F476" s="270"/>
      <c r="G476" s="242"/>
      <c r="H476" s="270"/>
      <c r="I476" s="242"/>
      <c r="J476" s="270"/>
      <c r="K476" s="242"/>
      <c r="L476" s="220"/>
      <c r="N476" s="220"/>
      <c r="O476" s="56"/>
    </row>
    <row r="477" ht="15.75" customHeight="1">
      <c r="A477" s="25"/>
      <c r="B477" s="48"/>
      <c r="C477" s="142"/>
      <c r="D477" s="48"/>
      <c r="E477" s="144"/>
      <c r="F477" s="48"/>
      <c r="G477" s="50"/>
      <c r="H477" s="48"/>
      <c r="I477" s="50"/>
      <c r="J477" s="48"/>
      <c r="K477" s="50"/>
      <c r="L477" s="48"/>
      <c r="M477" s="191"/>
      <c r="N477" s="48"/>
      <c r="O477" s="50"/>
    </row>
    <row r="478" ht="15.75" customHeight="1">
      <c r="A478" s="53" t="s">
        <v>103</v>
      </c>
      <c r="B478" s="125"/>
      <c r="D478" s="125"/>
      <c r="E478" s="56"/>
      <c r="F478" s="54"/>
      <c r="G478" s="56"/>
      <c r="H478" s="54"/>
      <c r="I478" s="56"/>
      <c r="J478" s="54"/>
      <c r="K478" s="56"/>
      <c r="L478" s="54"/>
      <c r="N478" s="54"/>
      <c r="O478" s="56"/>
    </row>
    <row r="479" ht="15.75" customHeight="1">
      <c r="A479" s="59">
        <v>1.0</v>
      </c>
      <c r="B479" s="214"/>
      <c r="D479" s="223"/>
      <c r="E479" s="56"/>
      <c r="F479" s="220"/>
      <c r="G479" s="273"/>
      <c r="H479" s="220"/>
      <c r="I479" s="272"/>
      <c r="J479" s="220"/>
      <c r="K479" s="272"/>
      <c r="L479" s="220"/>
      <c r="M479" s="272"/>
      <c r="N479" s="220"/>
      <c r="O479" s="56"/>
    </row>
    <row r="480" ht="15.75" customHeight="1">
      <c r="A480" s="59">
        <v>2.0</v>
      </c>
      <c r="B480" s="214"/>
      <c r="D480" s="220"/>
      <c r="E480" s="56"/>
      <c r="F480" s="220"/>
      <c r="G480" s="272"/>
      <c r="H480" s="220"/>
      <c r="I480" s="272"/>
      <c r="J480" s="220"/>
      <c r="K480" s="272"/>
      <c r="L480" s="220"/>
      <c r="M480" s="272"/>
      <c r="N480" s="220"/>
      <c r="O480" s="56"/>
    </row>
    <row r="481" ht="15.75" customHeight="1">
      <c r="A481" s="59">
        <v>3.0</v>
      </c>
      <c r="B481" s="214"/>
      <c r="D481" s="220"/>
      <c r="E481" s="56"/>
      <c r="F481" s="220"/>
      <c r="G481" s="272"/>
      <c r="H481" s="220"/>
      <c r="I481" s="272"/>
      <c r="J481" s="220"/>
      <c r="K481" s="272"/>
      <c r="L481" s="220"/>
      <c r="M481" s="272"/>
      <c r="N481" s="220"/>
      <c r="O481" s="56"/>
    </row>
    <row r="482" ht="15.75" customHeight="1">
      <c r="A482" s="59">
        <v>4.0</v>
      </c>
      <c r="B482" s="214"/>
      <c r="D482" s="223"/>
      <c r="E482" s="56"/>
      <c r="F482" s="272"/>
      <c r="G482" s="272"/>
      <c r="H482" s="220"/>
      <c r="I482" s="272"/>
      <c r="J482" s="274"/>
      <c r="K482" s="272"/>
      <c r="L482" s="274"/>
      <c r="M482" s="272"/>
      <c r="N482" s="220"/>
      <c r="O482" s="56"/>
    </row>
    <row r="483" ht="15.75" customHeight="1">
      <c r="A483" s="194"/>
      <c r="B483" s="48"/>
      <c r="C483" s="142"/>
      <c r="D483" s="48"/>
      <c r="E483" s="142"/>
      <c r="F483" s="48"/>
      <c r="G483" s="142"/>
      <c r="H483" s="48"/>
      <c r="I483" s="142"/>
      <c r="J483" s="48"/>
      <c r="K483" s="142"/>
      <c r="L483" s="48"/>
      <c r="M483" s="142"/>
      <c r="N483" s="48"/>
      <c r="O483" s="143"/>
    </row>
    <row r="484" ht="15.75" customHeight="1">
      <c r="A484" s="198" t="s">
        <v>103</v>
      </c>
      <c r="B484" s="125"/>
      <c r="D484" s="125"/>
      <c r="F484" s="125"/>
      <c r="H484" s="125"/>
      <c r="J484" s="125"/>
      <c r="L484" s="125"/>
      <c r="N484" s="125"/>
      <c r="O484" s="56"/>
    </row>
    <row r="485" ht="15.75" customHeight="1">
      <c r="A485" s="200">
        <v>1.0</v>
      </c>
      <c r="B485" s="214"/>
      <c r="D485" s="220"/>
      <c r="F485" s="220"/>
      <c r="H485" s="220"/>
      <c r="J485" s="220"/>
      <c r="L485" s="220"/>
      <c r="N485" s="220"/>
      <c r="O485" s="56"/>
    </row>
    <row r="486" ht="15.75" customHeight="1">
      <c r="A486" s="200">
        <v>2.0</v>
      </c>
      <c r="B486" s="214"/>
      <c r="D486" s="220"/>
      <c r="F486" s="220"/>
      <c r="H486" s="220"/>
      <c r="J486" s="220"/>
      <c r="L486" s="220"/>
      <c r="N486" s="220"/>
      <c r="O486" s="56"/>
    </row>
    <row r="487" ht="15.75" customHeight="1">
      <c r="A487" s="200">
        <v>3.0</v>
      </c>
      <c r="B487" s="214"/>
      <c r="D487" s="220"/>
      <c r="F487" s="220"/>
      <c r="H487" s="220"/>
      <c r="I487" s="56"/>
      <c r="J487" s="220"/>
      <c r="K487" s="56"/>
      <c r="L487" s="220"/>
      <c r="M487" s="56"/>
      <c r="N487" s="220"/>
      <c r="O487" s="56"/>
    </row>
    <row r="488" ht="15.75" customHeight="1">
      <c r="A488" s="202">
        <v>4.0</v>
      </c>
      <c r="B488" s="227"/>
      <c r="C488" s="242"/>
      <c r="D488" s="270"/>
      <c r="E488" s="242"/>
      <c r="F488" s="270"/>
      <c r="G488" s="242"/>
      <c r="H488" s="270"/>
      <c r="I488" s="242"/>
      <c r="J488" s="270"/>
      <c r="K488" s="242"/>
      <c r="L488" s="270"/>
      <c r="M488" s="242"/>
      <c r="N488" s="270"/>
      <c r="O488" s="228"/>
    </row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53">
    <mergeCell ref="B8:C8"/>
    <mergeCell ref="D8:E8"/>
    <mergeCell ref="F8:G8"/>
    <mergeCell ref="H8:I8"/>
    <mergeCell ref="J8:K8"/>
    <mergeCell ref="L8:M8"/>
    <mergeCell ref="N8:O8"/>
    <mergeCell ref="B9:C9"/>
    <mergeCell ref="D9:E9"/>
    <mergeCell ref="F9:G9"/>
    <mergeCell ref="H9:I9"/>
    <mergeCell ref="J9:K9"/>
    <mergeCell ref="L9:M9"/>
    <mergeCell ref="N9:O9"/>
    <mergeCell ref="B11:C11"/>
    <mergeCell ref="D11:E11"/>
    <mergeCell ref="F11:G11"/>
    <mergeCell ref="H11:I11"/>
    <mergeCell ref="J11:K11"/>
    <mergeCell ref="L11:M11"/>
    <mergeCell ref="N11:O11"/>
    <mergeCell ref="B12:C12"/>
    <mergeCell ref="D12:E12"/>
    <mergeCell ref="F12:G12"/>
    <mergeCell ref="H12:I12"/>
    <mergeCell ref="J12:K12"/>
    <mergeCell ref="L12:M12"/>
    <mergeCell ref="N12:O12"/>
    <mergeCell ref="L3:M3"/>
    <mergeCell ref="N3:O3"/>
    <mergeCell ref="B2:C2"/>
    <mergeCell ref="F2:K2"/>
    <mergeCell ref="L2:M2"/>
    <mergeCell ref="N2:O2"/>
    <mergeCell ref="B3:C3"/>
    <mergeCell ref="D3:E3"/>
    <mergeCell ref="F3:G3"/>
    <mergeCell ref="L5:M5"/>
    <mergeCell ref="N5:O5"/>
    <mergeCell ref="H3:I3"/>
    <mergeCell ref="J3:K3"/>
    <mergeCell ref="B5:C5"/>
    <mergeCell ref="D5:E5"/>
    <mergeCell ref="F5:G5"/>
    <mergeCell ref="H5:I5"/>
    <mergeCell ref="J5:K5"/>
    <mergeCell ref="B6:C6"/>
    <mergeCell ref="D6:E6"/>
    <mergeCell ref="F6:G6"/>
    <mergeCell ref="H6:I6"/>
    <mergeCell ref="J6:K6"/>
    <mergeCell ref="L6:M6"/>
    <mergeCell ref="N6:O6"/>
    <mergeCell ref="B7:C7"/>
    <mergeCell ref="D7:E7"/>
    <mergeCell ref="F7:G7"/>
    <mergeCell ref="H7:I7"/>
    <mergeCell ref="J7:K7"/>
    <mergeCell ref="L7:M7"/>
    <mergeCell ref="N7:O7"/>
    <mergeCell ref="B15:C15"/>
    <mergeCell ref="D15:E15"/>
    <mergeCell ref="F15:G15"/>
    <mergeCell ref="H15:I15"/>
    <mergeCell ref="J15:K15"/>
    <mergeCell ref="L15:M15"/>
    <mergeCell ref="N15:O15"/>
    <mergeCell ref="B19:C19"/>
    <mergeCell ref="D20:E20"/>
    <mergeCell ref="F20:G20"/>
    <mergeCell ref="H20:I20"/>
    <mergeCell ref="J20:K20"/>
    <mergeCell ref="L20:M20"/>
    <mergeCell ref="N20:O20"/>
    <mergeCell ref="B20:C20"/>
    <mergeCell ref="B21:C21"/>
    <mergeCell ref="D21:E21"/>
    <mergeCell ref="F21:G21"/>
    <mergeCell ref="H21:I21"/>
    <mergeCell ref="J21:K21"/>
    <mergeCell ref="L21:M21"/>
    <mergeCell ref="B23:C23"/>
    <mergeCell ref="D23:E23"/>
    <mergeCell ref="F23:G23"/>
    <mergeCell ref="H23:I23"/>
    <mergeCell ref="J23:K23"/>
    <mergeCell ref="L23:M23"/>
    <mergeCell ref="N23:O23"/>
    <mergeCell ref="B24:C24"/>
    <mergeCell ref="D24:E24"/>
    <mergeCell ref="F24:G24"/>
    <mergeCell ref="H24:I24"/>
    <mergeCell ref="J24:K24"/>
    <mergeCell ref="L24:M24"/>
    <mergeCell ref="N24:O24"/>
    <mergeCell ref="B25:C25"/>
    <mergeCell ref="D25:E25"/>
    <mergeCell ref="F25:G25"/>
    <mergeCell ref="H25:I25"/>
    <mergeCell ref="J25:K25"/>
    <mergeCell ref="L25:M25"/>
    <mergeCell ref="N25:O25"/>
    <mergeCell ref="B26:C26"/>
    <mergeCell ref="D26:E26"/>
    <mergeCell ref="F26:G26"/>
    <mergeCell ref="H26:I26"/>
    <mergeCell ref="J26:K26"/>
    <mergeCell ref="L26:M26"/>
    <mergeCell ref="N26:O26"/>
    <mergeCell ref="B13:C13"/>
    <mergeCell ref="D13:E13"/>
    <mergeCell ref="F13:G13"/>
    <mergeCell ref="H13:I13"/>
    <mergeCell ref="J13:K13"/>
    <mergeCell ref="L13:M13"/>
    <mergeCell ref="N13:O13"/>
    <mergeCell ref="D14:E14"/>
    <mergeCell ref="F14:G14"/>
    <mergeCell ref="H14:I14"/>
    <mergeCell ref="J14:K14"/>
    <mergeCell ref="L14:M14"/>
    <mergeCell ref="N14:O14"/>
    <mergeCell ref="P16:Q16"/>
    <mergeCell ref="B14:C14"/>
    <mergeCell ref="D17:E17"/>
    <mergeCell ref="F17:G17"/>
    <mergeCell ref="H17:I17"/>
    <mergeCell ref="J17:K17"/>
    <mergeCell ref="L17:M17"/>
    <mergeCell ref="N17:O17"/>
    <mergeCell ref="B17:C17"/>
    <mergeCell ref="D18:E18"/>
    <mergeCell ref="F18:G18"/>
    <mergeCell ref="H18:I18"/>
    <mergeCell ref="J18:K18"/>
    <mergeCell ref="L18:M18"/>
    <mergeCell ref="N18:O18"/>
    <mergeCell ref="B18:C18"/>
    <mergeCell ref="D19:E19"/>
    <mergeCell ref="F19:G19"/>
    <mergeCell ref="H19:I19"/>
    <mergeCell ref="J19:K19"/>
    <mergeCell ref="L19:M19"/>
    <mergeCell ref="N19:O19"/>
    <mergeCell ref="N21:O21"/>
    <mergeCell ref="P22:Q22"/>
    <mergeCell ref="B27:C27"/>
    <mergeCell ref="D27:E27"/>
    <mergeCell ref="F27:G27"/>
    <mergeCell ref="H27:I27"/>
    <mergeCell ref="J27:K27"/>
    <mergeCell ref="L27:M27"/>
    <mergeCell ref="N27:O27"/>
    <mergeCell ref="B39:C39"/>
    <mergeCell ref="F39:K39"/>
    <mergeCell ref="L39:M39"/>
    <mergeCell ref="N39:O39"/>
    <mergeCell ref="B40:C40"/>
    <mergeCell ref="D40:E40"/>
    <mergeCell ref="F40:G40"/>
    <mergeCell ref="H40:I40"/>
    <mergeCell ref="J40:K40"/>
    <mergeCell ref="B42:C42"/>
    <mergeCell ref="D42:E42"/>
    <mergeCell ref="F42:G42"/>
    <mergeCell ref="H42:I42"/>
    <mergeCell ref="J42:K42"/>
    <mergeCell ref="L43:M43"/>
    <mergeCell ref="N43:O43"/>
    <mergeCell ref="L42:M42"/>
    <mergeCell ref="N42:O42"/>
    <mergeCell ref="B43:C43"/>
    <mergeCell ref="D43:E43"/>
    <mergeCell ref="F43:G43"/>
    <mergeCell ref="H43:I43"/>
    <mergeCell ref="J43:K43"/>
    <mergeCell ref="B44:C44"/>
    <mergeCell ref="D44:E44"/>
    <mergeCell ref="F44:G44"/>
    <mergeCell ref="H44:I44"/>
    <mergeCell ref="J44:K44"/>
    <mergeCell ref="L44:M44"/>
    <mergeCell ref="N44:O44"/>
    <mergeCell ref="B45:C45"/>
    <mergeCell ref="D45:E45"/>
    <mergeCell ref="F45:G45"/>
    <mergeCell ref="H45:I45"/>
    <mergeCell ref="J45:K45"/>
    <mergeCell ref="L45:M45"/>
    <mergeCell ref="N45:O45"/>
    <mergeCell ref="B29:C29"/>
    <mergeCell ref="D29:E29"/>
    <mergeCell ref="F29:G29"/>
    <mergeCell ref="H29:I29"/>
    <mergeCell ref="J29:K29"/>
    <mergeCell ref="L29:M29"/>
    <mergeCell ref="N29:O29"/>
    <mergeCell ref="B30:C30"/>
    <mergeCell ref="D30:E30"/>
    <mergeCell ref="F30:G30"/>
    <mergeCell ref="H30:I30"/>
    <mergeCell ref="J30:K30"/>
    <mergeCell ref="L30:M30"/>
    <mergeCell ref="N30:O30"/>
    <mergeCell ref="B31:C31"/>
    <mergeCell ref="D31:E31"/>
    <mergeCell ref="F31:G31"/>
    <mergeCell ref="H31:I31"/>
    <mergeCell ref="J31:K31"/>
    <mergeCell ref="L31:M31"/>
    <mergeCell ref="N31:O31"/>
    <mergeCell ref="B32:C32"/>
    <mergeCell ref="D32:E32"/>
    <mergeCell ref="F32:G32"/>
    <mergeCell ref="H32:I32"/>
    <mergeCell ref="J32:K32"/>
    <mergeCell ref="L32:M32"/>
    <mergeCell ref="N32:O32"/>
    <mergeCell ref="B33:C33"/>
    <mergeCell ref="D33:E33"/>
    <mergeCell ref="F33:G33"/>
    <mergeCell ref="H33:I33"/>
    <mergeCell ref="J33:K33"/>
    <mergeCell ref="L33:M33"/>
    <mergeCell ref="N33:O33"/>
    <mergeCell ref="L40:M40"/>
    <mergeCell ref="N40:O40"/>
    <mergeCell ref="B46:C46"/>
    <mergeCell ref="D46:E46"/>
    <mergeCell ref="F46:G46"/>
    <mergeCell ref="H46:I46"/>
    <mergeCell ref="J46:K46"/>
    <mergeCell ref="L46:M46"/>
    <mergeCell ref="N46:O46"/>
    <mergeCell ref="B54:C54"/>
    <mergeCell ref="D55:E55"/>
    <mergeCell ref="F55:G55"/>
    <mergeCell ref="H55:I55"/>
    <mergeCell ref="J55:K55"/>
    <mergeCell ref="L55:M55"/>
    <mergeCell ref="N55:O55"/>
    <mergeCell ref="B55:C55"/>
    <mergeCell ref="D56:E56"/>
    <mergeCell ref="F56:G56"/>
    <mergeCell ref="H56:I56"/>
    <mergeCell ref="J56:K56"/>
    <mergeCell ref="L56:M56"/>
    <mergeCell ref="N56:O56"/>
    <mergeCell ref="B56:C56"/>
    <mergeCell ref="D57:E57"/>
    <mergeCell ref="F57:G57"/>
    <mergeCell ref="H57:I57"/>
    <mergeCell ref="J57:K57"/>
    <mergeCell ref="L57:M57"/>
    <mergeCell ref="N57:O57"/>
    <mergeCell ref="B57:C57"/>
    <mergeCell ref="B58:C58"/>
    <mergeCell ref="D58:E58"/>
    <mergeCell ref="F58:G58"/>
    <mergeCell ref="H58:I58"/>
    <mergeCell ref="J58:K58"/>
    <mergeCell ref="L58:M58"/>
    <mergeCell ref="B61:C61"/>
    <mergeCell ref="D61:E61"/>
    <mergeCell ref="F61:G61"/>
    <mergeCell ref="H61:I61"/>
    <mergeCell ref="J61:K61"/>
    <mergeCell ref="L61:M61"/>
    <mergeCell ref="N61:O61"/>
    <mergeCell ref="B62:C62"/>
    <mergeCell ref="D62:E62"/>
    <mergeCell ref="F62:G62"/>
    <mergeCell ref="H62:I62"/>
    <mergeCell ref="J62:K62"/>
    <mergeCell ref="L62:M62"/>
    <mergeCell ref="N62:O62"/>
    <mergeCell ref="L60:M60"/>
    <mergeCell ref="N60:O60"/>
    <mergeCell ref="N58:O58"/>
    <mergeCell ref="P59:Q59"/>
    <mergeCell ref="B60:C60"/>
    <mergeCell ref="D60:E60"/>
    <mergeCell ref="F60:G60"/>
    <mergeCell ref="H60:I60"/>
    <mergeCell ref="J60:K60"/>
    <mergeCell ref="B63:C63"/>
    <mergeCell ref="D63:E63"/>
    <mergeCell ref="F63:G63"/>
    <mergeCell ref="H63:I63"/>
    <mergeCell ref="J63:K63"/>
    <mergeCell ref="L63:M63"/>
    <mergeCell ref="N63:O63"/>
    <mergeCell ref="B64:C64"/>
    <mergeCell ref="D64:E64"/>
    <mergeCell ref="F64:G64"/>
    <mergeCell ref="H64:I64"/>
    <mergeCell ref="J64:K64"/>
    <mergeCell ref="L64:M64"/>
    <mergeCell ref="N64:O64"/>
    <mergeCell ref="B48:C48"/>
    <mergeCell ref="D48:E48"/>
    <mergeCell ref="F48:G48"/>
    <mergeCell ref="H48:I48"/>
    <mergeCell ref="J48:K48"/>
    <mergeCell ref="L48:M48"/>
    <mergeCell ref="N48:O48"/>
    <mergeCell ref="B49:C49"/>
    <mergeCell ref="D49:E49"/>
    <mergeCell ref="F49:G49"/>
    <mergeCell ref="H49:I49"/>
    <mergeCell ref="J49:K49"/>
    <mergeCell ref="L49:M49"/>
    <mergeCell ref="N49:O49"/>
    <mergeCell ref="B50:C50"/>
    <mergeCell ref="D50:E50"/>
    <mergeCell ref="F50:G50"/>
    <mergeCell ref="H50:I50"/>
    <mergeCell ref="J50:K50"/>
    <mergeCell ref="L50:M50"/>
    <mergeCell ref="N50:O50"/>
    <mergeCell ref="B51:C51"/>
    <mergeCell ref="D51:E51"/>
    <mergeCell ref="F51:G51"/>
    <mergeCell ref="H51:I51"/>
    <mergeCell ref="J51:K51"/>
    <mergeCell ref="L51:M51"/>
    <mergeCell ref="N51:O51"/>
    <mergeCell ref="D52:E52"/>
    <mergeCell ref="F52:G52"/>
    <mergeCell ref="H52:I52"/>
    <mergeCell ref="J52:K52"/>
    <mergeCell ref="L52:M52"/>
    <mergeCell ref="N52:O52"/>
    <mergeCell ref="P53:Q53"/>
    <mergeCell ref="B52:C52"/>
    <mergeCell ref="D54:E54"/>
    <mergeCell ref="F54:G54"/>
    <mergeCell ref="H54:I54"/>
    <mergeCell ref="J54:K54"/>
    <mergeCell ref="L54:M54"/>
    <mergeCell ref="N54:O54"/>
    <mergeCell ref="B66:C66"/>
    <mergeCell ref="D66:E66"/>
    <mergeCell ref="B67:C67"/>
    <mergeCell ref="D67:E67"/>
    <mergeCell ref="B68:C68"/>
    <mergeCell ref="D68:E68"/>
    <mergeCell ref="N68:O68"/>
    <mergeCell ref="B81:C81"/>
    <mergeCell ref="D82:E82"/>
    <mergeCell ref="F82:G82"/>
    <mergeCell ref="H82:I82"/>
    <mergeCell ref="J82:K82"/>
    <mergeCell ref="L82:M82"/>
    <mergeCell ref="N82:O82"/>
    <mergeCell ref="B82:C82"/>
    <mergeCell ref="D83:E83"/>
    <mergeCell ref="F83:G83"/>
    <mergeCell ref="H83:I83"/>
    <mergeCell ref="J83:K83"/>
    <mergeCell ref="L83:M83"/>
    <mergeCell ref="N83:O83"/>
    <mergeCell ref="B83:C83"/>
    <mergeCell ref="D85:E85"/>
    <mergeCell ref="F85:G85"/>
    <mergeCell ref="H85:I85"/>
    <mergeCell ref="J85:K85"/>
    <mergeCell ref="L85:M85"/>
    <mergeCell ref="N85:O85"/>
    <mergeCell ref="B85:C85"/>
    <mergeCell ref="D86:E86"/>
    <mergeCell ref="F86:G86"/>
    <mergeCell ref="H86:I86"/>
    <mergeCell ref="J86:K86"/>
    <mergeCell ref="L86:M86"/>
    <mergeCell ref="N86:O86"/>
    <mergeCell ref="F76:K76"/>
    <mergeCell ref="L76:M76"/>
    <mergeCell ref="B69:C69"/>
    <mergeCell ref="D69:E69"/>
    <mergeCell ref="N69:O69"/>
    <mergeCell ref="B70:C70"/>
    <mergeCell ref="D70:E70"/>
    <mergeCell ref="N70:O70"/>
    <mergeCell ref="N76:O76"/>
    <mergeCell ref="B76:C76"/>
    <mergeCell ref="D77:E77"/>
    <mergeCell ref="F77:G77"/>
    <mergeCell ref="H77:I77"/>
    <mergeCell ref="J77:K77"/>
    <mergeCell ref="L77:M77"/>
    <mergeCell ref="N77:O77"/>
    <mergeCell ref="B77:C77"/>
    <mergeCell ref="D79:E79"/>
    <mergeCell ref="F79:G79"/>
    <mergeCell ref="H79:I79"/>
    <mergeCell ref="J79:K79"/>
    <mergeCell ref="L79:M79"/>
    <mergeCell ref="N79:O79"/>
    <mergeCell ref="B79:C79"/>
    <mergeCell ref="D80:E80"/>
    <mergeCell ref="F80:G80"/>
    <mergeCell ref="H80:I80"/>
    <mergeCell ref="J80:K80"/>
    <mergeCell ref="L80:M80"/>
    <mergeCell ref="N80:O80"/>
    <mergeCell ref="B80:C80"/>
    <mergeCell ref="D81:E81"/>
    <mergeCell ref="F81:G81"/>
    <mergeCell ref="H81:I81"/>
    <mergeCell ref="J81:K81"/>
    <mergeCell ref="L81:M81"/>
    <mergeCell ref="N81:O81"/>
    <mergeCell ref="B88:C88"/>
    <mergeCell ref="B89:C89"/>
    <mergeCell ref="D89:E89"/>
    <mergeCell ref="F89:G89"/>
    <mergeCell ref="H89:I89"/>
    <mergeCell ref="J89:K89"/>
    <mergeCell ref="L89:M89"/>
    <mergeCell ref="N89:O89"/>
    <mergeCell ref="B97:C97"/>
    <mergeCell ref="D97:E97"/>
    <mergeCell ref="F97:G97"/>
    <mergeCell ref="H97:I97"/>
    <mergeCell ref="J97:K97"/>
    <mergeCell ref="L97:M97"/>
    <mergeCell ref="N97:O97"/>
    <mergeCell ref="B98:C98"/>
    <mergeCell ref="D98:E98"/>
    <mergeCell ref="F98:G98"/>
    <mergeCell ref="H98:I98"/>
    <mergeCell ref="J98:K98"/>
    <mergeCell ref="L98:M98"/>
    <mergeCell ref="N98:O98"/>
    <mergeCell ref="B93:C93"/>
    <mergeCell ref="D94:E94"/>
    <mergeCell ref="F94:G94"/>
    <mergeCell ref="H94:I94"/>
    <mergeCell ref="J94:K94"/>
    <mergeCell ref="L94:M94"/>
    <mergeCell ref="N94:O94"/>
    <mergeCell ref="B94:C94"/>
    <mergeCell ref="B95:C95"/>
    <mergeCell ref="D95:E95"/>
    <mergeCell ref="F95:G95"/>
    <mergeCell ref="H95:I95"/>
    <mergeCell ref="J95:K95"/>
    <mergeCell ref="L95:M95"/>
    <mergeCell ref="B99:C99"/>
    <mergeCell ref="D99:E99"/>
    <mergeCell ref="F99:G99"/>
    <mergeCell ref="H99:I99"/>
    <mergeCell ref="J99:K99"/>
    <mergeCell ref="L99:M99"/>
    <mergeCell ref="N99:O99"/>
    <mergeCell ref="B100:C100"/>
    <mergeCell ref="D100:E100"/>
    <mergeCell ref="F100:G100"/>
    <mergeCell ref="H100:I100"/>
    <mergeCell ref="J100:K100"/>
    <mergeCell ref="L100:M100"/>
    <mergeCell ref="N100:O100"/>
    <mergeCell ref="B86:C86"/>
    <mergeCell ref="D87:E87"/>
    <mergeCell ref="F87:G87"/>
    <mergeCell ref="H87:I87"/>
    <mergeCell ref="J87:K87"/>
    <mergeCell ref="L87:M87"/>
    <mergeCell ref="N87:O87"/>
    <mergeCell ref="D88:E88"/>
    <mergeCell ref="F88:G88"/>
    <mergeCell ref="H88:I88"/>
    <mergeCell ref="J88:K88"/>
    <mergeCell ref="L88:M88"/>
    <mergeCell ref="N88:O88"/>
    <mergeCell ref="P90:Q90"/>
    <mergeCell ref="B87:C87"/>
    <mergeCell ref="D91:E91"/>
    <mergeCell ref="F91:G91"/>
    <mergeCell ref="H91:I91"/>
    <mergeCell ref="J91:K91"/>
    <mergeCell ref="L91:M91"/>
    <mergeCell ref="N91:O91"/>
    <mergeCell ref="B91:C91"/>
    <mergeCell ref="D92:E92"/>
    <mergeCell ref="F92:G92"/>
    <mergeCell ref="H92:I92"/>
    <mergeCell ref="J92:K92"/>
    <mergeCell ref="L92:M92"/>
    <mergeCell ref="N92:O92"/>
    <mergeCell ref="B92:C92"/>
    <mergeCell ref="D93:E93"/>
    <mergeCell ref="F93:G93"/>
    <mergeCell ref="H93:I93"/>
    <mergeCell ref="J93:K93"/>
    <mergeCell ref="L93:M93"/>
    <mergeCell ref="N93:O93"/>
    <mergeCell ref="N95:O95"/>
    <mergeCell ref="P96:Q96"/>
    <mergeCell ref="B101:C101"/>
    <mergeCell ref="D101:E101"/>
    <mergeCell ref="F101:G101"/>
    <mergeCell ref="H101:I101"/>
    <mergeCell ref="J101:K101"/>
    <mergeCell ref="L101:M101"/>
    <mergeCell ref="N101:O101"/>
    <mergeCell ref="B112:C112"/>
    <mergeCell ref="D112:E112"/>
    <mergeCell ref="F112:G112"/>
    <mergeCell ref="H112:I112"/>
    <mergeCell ref="J112:K112"/>
    <mergeCell ref="L112:M112"/>
    <mergeCell ref="N112:O112"/>
    <mergeCell ref="B113:C113"/>
    <mergeCell ref="D113:E113"/>
    <mergeCell ref="F113:G113"/>
    <mergeCell ref="H113:I113"/>
    <mergeCell ref="J113:K113"/>
    <mergeCell ref="L113:M113"/>
    <mergeCell ref="N113:O113"/>
    <mergeCell ref="L118:M118"/>
    <mergeCell ref="N118:O118"/>
    <mergeCell ref="B117:C117"/>
    <mergeCell ref="F117:K117"/>
    <mergeCell ref="L117:M117"/>
    <mergeCell ref="N117:O117"/>
    <mergeCell ref="B118:C118"/>
    <mergeCell ref="D118:E118"/>
    <mergeCell ref="F118:G118"/>
    <mergeCell ref="B127:C127"/>
    <mergeCell ref="D127:E127"/>
    <mergeCell ref="F127:G127"/>
    <mergeCell ref="H127:I127"/>
    <mergeCell ref="J127:K127"/>
    <mergeCell ref="L127:M127"/>
    <mergeCell ref="N127:O127"/>
    <mergeCell ref="B128:C128"/>
    <mergeCell ref="D128:E128"/>
    <mergeCell ref="F128:G128"/>
    <mergeCell ref="H128:I128"/>
    <mergeCell ref="J128:K128"/>
    <mergeCell ref="L128:M128"/>
    <mergeCell ref="N128:O128"/>
    <mergeCell ref="B129:C129"/>
    <mergeCell ref="D129:E129"/>
    <mergeCell ref="F129:G129"/>
    <mergeCell ref="H129:I129"/>
    <mergeCell ref="J129:K129"/>
    <mergeCell ref="L129:M129"/>
    <mergeCell ref="N129:O129"/>
    <mergeCell ref="B130:C130"/>
    <mergeCell ref="D130:E130"/>
    <mergeCell ref="F130:G130"/>
    <mergeCell ref="H130:I130"/>
    <mergeCell ref="J130:K130"/>
    <mergeCell ref="L130:M130"/>
    <mergeCell ref="N130:O130"/>
    <mergeCell ref="B103:C103"/>
    <mergeCell ref="D103:E103"/>
    <mergeCell ref="F103:G103"/>
    <mergeCell ref="H103:I103"/>
    <mergeCell ref="J103:K103"/>
    <mergeCell ref="L103:M103"/>
    <mergeCell ref="N103:O103"/>
    <mergeCell ref="N105:O105"/>
    <mergeCell ref="N106:O106"/>
    <mergeCell ref="N107:O107"/>
    <mergeCell ref="N109:O109"/>
    <mergeCell ref="N110:O110"/>
    <mergeCell ref="B104:C104"/>
    <mergeCell ref="D104:E104"/>
    <mergeCell ref="N104:O104"/>
    <mergeCell ref="B105:C105"/>
    <mergeCell ref="D105:E105"/>
    <mergeCell ref="B106:C106"/>
    <mergeCell ref="D106:E106"/>
    <mergeCell ref="B107:C107"/>
    <mergeCell ref="D107:E107"/>
    <mergeCell ref="D109:E109"/>
    <mergeCell ref="F109:G109"/>
    <mergeCell ref="H109:I109"/>
    <mergeCell ref="J109:K109"/>
    <mergeCell ref="L109:M109"/>
    <mergeCell ref="B109:C109"/>
    <mergeCell ref="B110:C110"/>
    <mergeCell ref="D110:E110"/>
    <mergeCell ref="F110:G110"/>
    <mergeCell ref="H110:I110"/>
    <mergeCell ref="J110:K110"/>
    <mergeCell ref="L110:M110"/>
    <mergeCell ref="B111:C111"/>
    <mergeCell ref="D111:E111"/>
    <mergeCell ref="F111:G111"/>
    <mergeCell ref="H111:I111"/>
    <mergeCell ref="J111:K111"/>
    <mergeCell ref="L111:M111"/>
    <mergeCell ref="N111:O111"/>
    <mergeCell ref="L120:M120"/>
    <mergeCell ref="N120:O120"/>
    <mergeCell ref="B132:C132"/>
    <mergeCell ref="D132:E132"/>
    <mergeCell ref="F132:G132"/>
    <mergeCell ref="H132:I132"/>
    <mergeCell ref="J132:K132"/>
    <mergeCell ref="L132:M132"/>
    <mergeCell ref="N132:O132"/>
    <mergeCell ref="B133:C133"/>
    <mergeCell ref="D133:E133"/>
    <mergeCell ref="F133:G133"/>
    <mergeCell ref="H133:I133"/>
    <mergeCell ref="J133:K133"/>
    <mergeCell ref="L133:M133"/>
    <mergeCell ref="N133:O133"/>
    <mergeCell ref="B134:C134"/>
    <mergeCell ref="D134:E134"/>
    <mergeCell ref="F134:G134"/>
    <mergeCell ref="H134:I134"/>
    <mergeCell ref="J134:K134"/>
    <mergeCell ref="L134:M134"/>
    <mergeCell ref="N134:O134"/>
    <mergeCell ref="B135:C135"/>
    <mergeCell ref="D135:E135"/>
    <mergeCell ref="F135:G135"/>
    <mergeCell ref="H135:I135"/>
    <mergeCell ref="J135:K135"/>
    <mergeCell ref="L135:M135"/>
    <mergeCell ref="N135:O135"/>
    <mergeCell ref="H118:I118"/>
    <mergeCell ref="J118:K118"/>
    <mergeCell ref="B120:C120"/>
    <mergeCell ref="D120:E120"/>
    <mergeCell ref="F120:G120"/>
    <mergeCell ref="H120:I120"/>
    <mergeCell ref="J120:K120"/>
    <mergeCell ref="B121:C121"/>
    <mergeCell ref="D121:E121"/>
    <mergeCell ref="F121:G121"/>
    <mergeCell ref="H121:I121"/>
    <mergeCell ref="J121:K121"/>
    <mergeCell ref="L121:M121"/>
    <mergeCell ref="N121:O121"/>
    <mergeCell ref="B122:C122"/>
    <mergeCell ref="D122:E122"/>
    <mergeCell ref="F122:G122"/>
    <mergeCell ref="H122:I122"/>
    <mergeCell ref="J122:K122"/>
    <mergeCell ref="L122:M122"/>
    <mergeCell ref="N122:O122"/>
    <mergeCell ref="B123:C123"/>
    <mergeCell ref="D123:E123"/>
    <mergeCell ref="F123:G123"/>
    <mergeCell ref="H123:I123"/>
    <mergeCell ref="J123:K123"/>
    <mergeCell ref="L123:M123"/>
    <mergeCell ref="N123:O123"/>
    <mergeCell ref="B124:C124"/>
    <mergeCell ref="D124:E124"/>
    <mergeCell ref="F124:G124"/>
    <mergeCell ref="H124:I124"/>
    <mergeCell ref="J124:K124"/>
    <mergeCell ref="L124:M124"/>
    <mergeCell ref="N124:O124"/>
    <mergeCell ref="B126:C126"/>
    <mergeCell ref="D126:E126"/>
    <mergeCell ref="F126:G126"/>
    <mergeCell ref="H126:I126"/>
    <mergeCell ref="J126:K126"/>
    <mergeCell ref="L126:M126"/>
    <mergeCell ref="N126:O126"/>
    <mergeCell ref="B136:C136"/>
    <mergeCell ref="D136:E136"/>
    <mergeCell ref="F136:G136"/>
    <mergeCell ref="H136:I136"/>
    <mergeCell ref="J136:K136"/>
    <mergeCell ref="L136:M136"/>
    <mergeCell ref="N136:O136"/>
    <mergeCell ref="B147:C147"/>
    <mergeCell ref="D147:E147"/>
    <mergeCell ref="F147:G147"/>
    <mergeCell ref="H147:I147"/>
    <mergeCell ref="J147:K147"/>
    <mergeCell ref="L147:M147"/>
    <mergeCell ref="N147:O147"/>
    <mergeCell ref="B148:C148"/>
    <mergeCell ref="D148:E148"/>
    <mergeCell ref="F148:G148"/>
    <mergeCell ref="H148:I148"/>
    <mergeCell ref="J148:K148"/>
    <mergeCell ref="L148:M148"/>
    <mergeCell ref="N148:O148"/>
    <mergeCell ref="L152:M152"/>
    <mergeCell ref="N152:O152"/>
    <mergeCell ref="B151:C151"/>
    <mergeCell ref="F151:K151"/>
    <mergeCell ref="L151:M151"/>
    <mergeCell ref="N151:O151"/>
    <mergeCell ref="B152:C152"/>
    <mergeCell ref="D152:E152"/>
    <mergeCell ref="F152:G152"/>
    <mergeCell ref="B160:C160"/>
    <mergeCell ref="D160:E160"/>
    <mergeCell ref="F160:G160"/>
    <mergeCell ref="H160:I160"/>
    <mergeCell ref="J160:K160"/>
    <mergeCell ref="L160:M160"/>
    <mergeCell ref="N160:O160"/>
    <mergeCell ref="B161:C161"/>
    <mergeCell ref="D161:E161"/>
    <mergeCell ref="F161:G161"/>
    <mergeCell ref="H161:I161"/>
    <mergeCell ref="J161:K161"/>
    <mergeCell ref="L161:M161"/>
    <mergeCell ref="N161:O161"/>
    <mergeCell ref="B138:C138"/>
    <mergeCell ref="D138:E138"/>
    <mergeCell ref="F138:G138"/>
    <mergeCell ref="H138:I138"/>
    <mergeCell ref="J138:K138"/>
    <mergeCell ref="L138:M138"/>
    <mergeCell ref="N138:O138"/>
    <mergeCell ref="N140:O140"/>
    <mergeCell ref="N141:O141"/>
    <mergeCell ref="N142:O142"/>
    <mergeCell ref="N144:O144"/>
    <mergeCell ref="N145:O145"/>
    <mergeCell ref="B139:C139"/>
    <mergeCell ref="D139:E139"/>
    <mergeCell ref="N139:O139"/>
    <mergeCell ref="B140:C140"/>
    <mergeCell ref="D140:E140"/>
    <mergeCell ref="B141:C141"/>
    <mergeCell ref="D141:E141"/>
    <mergeCell ref="B142:C142"/>
    <mergeCell ref="D142:E142"/>
    <mergeCell ref="D144:E144"/>
    <mergeCell ref="F144:G144"/>
    <mergeCell ref="H144:I144"/>
    <mergeCell ref="J144:K144"/>
    <mergeCell ref="L144:M144"/>
    <mergeCell ref="B144:C144"/>
    <mergeCell ref="B145:C145"/>
    <mergeCell ref="D145:E145"/>
    <mergeCell ref="F145:G145"/>
    <mergeCell ref="H145:I145"/>
    <mergeCell ref="J145:K145"/>
    <mergeCell ref="L145:M145"/>
    <mergeCell ref="B146:C146"/>
    <mergeCell ref="D146:E146"/>
    <mergeCell ref="F146:G146"/>
    <mergeCell ref="H146:I146"/>
    <mergeCell ref="J146:K146"/>
    <mergeCell ref="L146:M146"/>
    <mergeCell ref="N146:O146"/>
    <mergeCell ref="L154:M154"/>
    <mergeCell ref="N154:O154"/>
    <mergeCell ref="B162:C162"/>
    <mergeCell ref="D162:E162"/>
    <mergeCell ref="F162:G162"/>
    <mergeCell ref="H162:I162"/>
    <mergeCell ref="J162:K162"/>
    <mergeCell ref="L162:M162"/>
    <mergeCell ref="N162:O162"/>
    <mergeCell ref="B163:C163"/>
    <mergeCell ref="D163:E163"/>
    <mergeCell ref="F163:G163"/>
    <mergeCell ref="H163:I163"/>
    <mergeCell ref="J163:K163"/>
    <mergeCell ref="L163:M163"/>
    <mergeCell ref="N163:O163"/>
    <mergeCell ref="H154:I154"/>
    <mergeCell ref="H155:I155"/>
    <mergeCell ref="J155:K155"/>
    <mergeCell ref="L155:M155"/>
    <mergeCell ref="N155:O155"/>
    <mergeCell ref="H152:I152"/>
    <mergeCell ref="J152:K152"/>
    <mergeCell ref="B154:C154"/>
    <mergeCell ref="D154:E154"/>
    <mergeCell ref="F154:G154"/>
    <mergeCell ref="J154:K154"/>
    <mergeCell ref="B155:C155"/>
    <mergeCell ref="B156:C156"/>
    <mergeCell ref="D156:E156"/>
    <mergeCell ref="F156:G156"/>
    <mergeCell ref="H156:I156"/>
    <mergeCell ref="J156:K156"/>
    <mergeCell ref="L156:M156"/>
    <mergeCell ref="N156:O156"/>
    <mergeCell ref="B157:C157"/>
    <mergeCell ref="D157:E157"/>
    <mergeCell ref="F157:G157"/>
    <mergeCell ref="H157:I157"/>
    <mergeCell ref="J157:K157"/>
    <mergeCell ref="L157:M157"/>
    <mergeCell ref="N157:O157"/>
    <mergeCell ref="B158:C158"/>
    <mergeCell ref="D158:E158"/>
    <mergeCell ref="F158:G158"/>
    <mergeCell ref="H158:I158"/>
    <mergeCell ref="J158:K158"/>
    <mergeCell ref="L158:M158"/>
    <mergeCell ref="N158:O158"/>
    <mergeCell ref="B164:C164"/>
    <mergeCell ref="D164:E164"/>
    <mergeCell ref="F164:G164"/>
    <mergeCell ref="H164:I164"/>
    <mergeCell ref="J164:K164"/>
    <mergeCell ref="L164:M164"/>
    <mergeCell ref="N164:O164"/>
    <mergeCell ref="B173:C173"/>
    <mergeCell ref="D173:E173"/>
    <mergeCell ref="F173:G173"/>
    <mergeCell ref="H173:I173"/>
    <mergeCell ref="J173:K173"/>
    <mergeCell ref="L173:M173"/>
    <mergeCell ref="N173:O173"/>
    <mergeCell ref="B174:C174"/>
    <mergeCell ref="D174:E174"/>
    <mergeCell ref="F174:G174"/>
    <mergeCell ref="H174:I174"/>
    <mergeCell ref="J174:K174"/>
    <mergeCell ref="L174:M174"/>
    <mergeCell ref="N174:O174"/>
    <mergeCell ref="J176:K176"/>
    <mergeCell ref="L176:M176"/>
    <mergeCell ref="B175:C175"/>
    <mergeCell ref="D175:E175"/>
    <mergeCell ref="N175:O175"/>
    <mergeCell ref="D176:E176"/>
    <mergeCell ref="F176:G176"/>
    <mergeCell ref="H176:I176"/>
    <mergeCell ref="N176:O176"/>
    <mergeCell ref="B176:C176"/>
    <mergeCell ref="D178:E178"/>
    <mergeCell ref="F178:G178"/>
    <mergeCell ref="H178:I178"/>
    <mergeCell ref="J178:K178"/>
    <mergeCell ref="L178:M178"/>
    <mergeCell ref="N178:O178"/>
    <mergeCell ref="B178:C178"/>
    <mergeCell ref="D179:E179"/>
    <mergeCell ref="F179:G179"/>
    <mergeCell ref="H179:I179"/>
    <mergeCell ref="J179:K179"/>
    <mergeCell ref="L179:M179"/>
    <mergeCell ref="N179:O179"/>
    <mergeCell ref="B179:C179"/>
    <mergeCell ref="D180:E180"/>
    <mergeCell ref="F180:G180"/>
    <mergeCell ref="H180:I180"/>
    <mergeCell ref="J180:K180"/>
    <mergeCell ref="L180:M180"/>
    <mergeCell ref="N180:O180"/>
    <mergeCell ref="B180:C180"/>
    <mergeCell ref="D181:E181"/>
    <mergeCell ref="F181:G181"/>
    <mergeCell ref="H181:I181"/>
    <mergeCell ref="J181:K181"/>
    <mergeCell ref="L181:M181"/>
    <mergeCell ref="N181:O181"/>
    <mergeCell ref="B181:C181"/>
    <mergeCell ref="D182:E182"/>
    <mergeCell ref="F182:G182"/>
    <mergeCell ref="H182:I182"/>
    <mergeCell ref="J182:K182"/>
    <mergeCell ref="L182:M182"/>
    <mergeCell ref="N182:O182"/>
    <mergeCell ref="J186:K186"/>
    <mergeCell ref="L186:M186"/>
    <mergeCell ref="B182:C182"/>
    <mergeCell ref="B185:C185"/>
    <mergeCell ref="F185:K185"/>
    <mergeCell ref="L185:M185"/>
    <mergeCell ref="N185:O185"/>
    <mergeCell ref="B186:C186"/>
    <mergeCell ref="D186:E186"/>
    <mergeCell ref="N186:O186"/>
    <mergeCell ref="B166:C166"/>
    <mergeCell ref="D166:E166"/>
    <mergeCell ref="F166:G166"/>
    <mergeCell ref="H166:I166"/>
    <mergeCell ref="J166:K166"/>
    <mergeCell ref="L166:M166"/>
    <mergeCell ref="N166:O166"/>
    <mergeCell ref="B167:C167"/>
    <mergeCell ref="D167:E167"/>
    <mergeCell ref="F167:G167"/>
    <mergeCell ref="H167:I167"/>
    <mergeCell ref="J167:K167"/>
    <mergeCell ref="L167:M167"/>
    <mergeCell ref="N167:O167"/>
    <mergeCell ref="B168:C168"/>
    <mergeCell ref="D168:E168"/>
    <mergeCell ref="F168:G168"/>
    <mergeCell ref="H168:I168"/>
    <mergeCell ref="J168:K168"/>
    <mergeCell ref="L168:M168"/>
    <mergeCell ref="N168:O168"/>
    <mergeCell ref="B169:C169"/>
    <mergeCell ref="D169:E169"/>
    <mergeCell ref="F169:G169"/>
    <mergeCell ref="H169:I169"/>
    <mergeCell ref="J169:K169"/>
    <mergeCell ref="L169:M169"/>
    <mergeCell ref="N169:O169"/>
    <mergeCell ref="B170:C170"/>
    <mergeCell ref="D170:E170"/>
    <mergeCell ref="F170:G170"/>
    <mergeCell ref="H170:I170"/>
    <mergeCell ref="J170:K170"/>
    <mergeCell ref="L170:M170"/>
    <mergeCell ref="N170:O170"/>
    <mergeCell ref="B172:C172"/>
    <mergeCell ref="D172:E172"/>
    <mergeCell ref="F172:G172"/>
    <mergeCell ref="H172:I172"/>
    <mergeCell ref="J172:K172"/>
    <mergeCell ref="L172:M172"/>
    <mergeCell ref="N172:O172"/>
    <mergeCell ref="L188:M188"/>
    <mergeCell ref="N188:O188"/>
    <mergeCell ref="B195:C195"/>
    <mergeCell ref="D195:E195"/>
    <mergeCell ref="F195:G195"/>
    <mergeCell ref="H195:I195"/>
    <mergeCell ref="J195:K195"/>
    <mergeCell ref="L195:M195"/>
    <mergeCell ref="N195:O195"/>
    <mergeCell ref="B196:C196"/>
    <mergeCell ref="D196:E196"/>
    <mergeCell ref="F196:G196"/>
    <mergeCell ref="H196:I196"/>
    <mergeCell ref="J196:K196"/>
    <mergeCell ref="L196:M196"/>
    <mergeCell ref="N196:O196"/>
    <mergeCell ref="B197:C197"/>
    <mergeCell ref="D197:E197"/>
    <mergeCell ref="F197:G197"/>
    <mergeCell ref="H197:I197"/>
    <mergeCell ref="J197:K197"/>
    <mergeCell ref="L197:M197"/>
    <mergeCell ref="N197:O197"/>
    <mergeCell ref="B198:C198"/>
    <mergeCell ref="D198:E198"/>
    <mergeCell ref="F198:G198"/>
    <mergeCell ref="H198:I198"/>
    <mergeCell ref="J198:K198"/>
    <mergeCell ref="L198:M198"/>
    <mergeCell ref="N198:O198"/>
    <mergeCell ref="B200:C200"/>
    <mergeCell ref="D200:E200"/>
    <mergeCell ref="F200:G200"/>
    <mergeCell ref="H200:I200"/>
    <mergeCell ref="J200:K200"/>
    <mergeCell ref="L200:M200"/>
    <mergeCell ref="N200:O200"/>
    <mergeCell ref="B201:C201"/>
    <mergeCell ref="D201:E201"/>
    <mergeCell ref="F201:G201"/>
    <mergeCell ref="H201:I201"/>
    <mergeCell ref="J201:K201"/>
    <mergeCell ref="L201:M201"/>
    <mergeCell ref="N201:O201"/>
    <mergeCell ref="B202:C202"/>
    <mergeCell ref="D202:E202"/>
    <mergeCell ref="F202:G202"/>
    <mergeCell ref="H202:I202"/>
    <mergeCell ref="J202:K202"/>
    <mergeCell ref="L202:M202"/>
    <mergeCell ref="N202:O202"/>
    <mergeCell ref="B203:C203"/>
    <mergeCell ref="D203:E203"/>
    <mergeCell ref="F203:G203"/>
    <mergeCell ref="H203:I203"/>
    <mergeCell ref="J203:K203"/>
    <mergeCell ref="L203:M203"/>
    <mergeCell ref="N203:O203"/>
    <mergeCell ref="F186:G186"/>
    <mergeCell ref="H186:I186"/>
    <mergeCell ref="B188:C188"/>
    <mergeCell ref="D188:E188"/>
    <mergeCell ref="F188:G188"/>
    <mergeCell ref="H188:I188"/>
    <mergeCell ref="J188:K188"/>
    <mergeCell ref="B189:C189"/>
    <mergeCell ref="D189:E189"/>
    <mergeCell ref="F189:G189"/>
    <mergeCell ref="H189:I189"/>
    <mergeCell ref="J189:K189"/>
    <mergeCell ref="L189:M189"/>
    <mergeCell ref="N189:O189"/>
    <mergeCell ref="B190:C190"/>
    <mergeCell ref="D190:E190"/>
    <mergeCell ref="F190:G190"/>
    <mergeCell ref="H190:I190"/>
    <mergeCell ref="J190:K190"/>
    <mergeCell ref="L190:M190"/>
    <mergeCell ref="N190:O190"/>
    <mergeCell ref="B191:C191"/>
    <mergeCell ref="D191:E191"/>
    <mergeCell ref="F191:G191"/>
    <mergeCell ref="H191:I191"/>
    <mergeCell ref="J191:K191"/>
    <mergeCell ref="L191:M191"/>
    <mergeCell ref="N191:O191"/>
    <mergeCell ref="B192:C192"/>
    <mergeCell ref="D192:E192"/>
    <mergeCell ref="F192:G192"/>
    <mergeCell ref="H192:I192"/>
    <mergeCell ref="J192:K192"/>
    <mergeCell ref="L192:M192"/>
    <mergeCell ref="N192:O192"/>
    <mergeCell ref="B194:C194"/>
    <mergeCell ref="D194:E194"/>
    <mergeCell ref="F194:G194"/>
    <mergeCell ref="H194:I194"/>
    <mergeCell ref="J194:K194"/>
    <mergeCell ref="L194:M194"/>
    <mergeCell ref="N194:O194"/>
    <mergeCell ref="B204:C204"/>
    <mergeCell ref="D204:E204"/>
    <mergeCell ref="F204:G204"/>
    <mergeCell ref="H204:I204"/>
    <mergeCell ref="J204:K204"/>
    <mergeCell ref="L204:M204"/>
    <mergeCell ref="N204:O204"/>
    <mergeCell ref="B367:C367"/>
    <mergeCell ref="D367:E367"/>
    <mergeCell ref="F367:G367"/>
    <mergeCell ref="H367:I367"/>
    <mergeCell ref="J367:K367"/>
    <mergeCell ref="L367:M367"/>
    <mergeCell ref="N367:O367"/>
    <mergeCell ref="B368:C368"/>
    <mergeCell ref="D368:E368"/>
    <mergeCell ref="F368:G368"/>
    <mergeCell ref="H368:I368"/>
    <mergeCell ref="J368:K368"/>
    <mergeCell ref="L368:M368"/>
    <mergeCell ref="N368:O368"/>
    <mergeCell ref="B370:C370"/>
    <mergeCell ref="D370:E370"/>
    <mergeCell ref="F370:G370"/>
    <mergeCell ref="H370:I370"/>
    <mergeCell ref="J370:K370"/>
    <mergeCell ref="L370:M370"/>
    <mergeCell ref="N370:O370"/>
    <mergeCell ref="B371:C371"/>
    <mergeCell ref="D371:E371"/>
    <mergeCell ref="F371:G371"/>
    <mergeCell ref="H371:I371"/>
    <mergeCell ref="J371:K371"/>
    <mergeCell ref="L371:M371"/>
    <mergeCell ref="N371:O371"/>
    <mergeCell ref="B372:C372"/>
    <mergeCell ref="D372:E372"/>
    <mergeCell ref="F372:G372"/>
    <mergeCell ref="H372:I372"/>
    <mergeCell ref="J372:K372"/>
    <mergeCell ref="L372:M372"/>
    <mergeCell ref="N372:O372"/>
    <mergeCell ref="B373:C373"/>
    <mergeCell ref="D373:E373"/>
    <mergeCell ref="F373:G373"/>
    <mergeCell ref="H373:I373"/>
    <mergeCell ref="J373:K373"/>
    <mergeCell ref="L373:M373"/>
    <mergeCell ref="N373:O373"/>
    <mergeCell ref="H356:I356"/>
    <mergeCell ref="J356:K356"/>
    <mergeCell ref="B358:C358"/>
    <mergeCell ref="D358:E358"/>
    <mergeCell ref="F358:G358"/>
    <mergeCell ref="H358:I358"/>
    <mergeCell ref="J358:K358"/>
    <mergeCell ref="B359:C359"/>
    <mergeCell ref="D359:E359"/>
    <mergeCell ref="F359:G359"/>
    <mergeCell ref="H359:I359"/>
    <mergeCell ref="J359:K359"/>
    <mergeCell ref="L359:M359"/>
    <mergeCell ref="N359:O359"/>
    <mergeCell ref="B360:C360"/>
    <mergeCell ref="D360:E360"/>
    <mergeCell ref="F360:G360"/>
    <mergeCell ref="H360:I360"/>
    <mergeCell ref="J360:K360"/>
    <mergeCell ref="L360:M360"/>
    <mergeCell ref="N360:O360"/>
    <mergeCell ref="B361:C361"/>
    <mergeCell ref="D361:E361"/>
    <mergeCell ref="F361:G361"/>
    <mergeCell ref="H361:I361"/>
    <mergeCell ref="J361:K361"/>
    <mergeCell ref="L361:M361"/>
    <mergeCell ref="N361:O361"/>
    <mergeCell ref="B362:C362"/>
    <mergeCell ref="D362:E362"/>
    <mergeCell ref="F362:G362"/>
    <mergeCell ref="H362:I362"/>
    <mergeCell ref="J362:K362"/>
    <mergeCell ref="L362:M362"/>
    <mergeCell ref="N362:O362"/>
    <mergeCell ref="B364:C364"/>
    <mergeCell ref="D364:E364"/>
    <mergeCell ref="F364:G364"/>
    <mergeCell ref="H364:I364"/>
    <mergeCell ref="J364:K364"/>
    <mergeCell ref="L364:M364"/>
    <mergeCell ref="N364:O364"/>
    <mergeCell ref="B374:C374"/>
    <mergeCell ref="D374:E374"/>
    <mergeCell ref="F374:G374"/>
    <mergeCell ref="H374:I374"/>
    <mergeCell ref="J374:K374"/>
    <mergeCell ref="L374:M374"/>
    <mergeCell ref="N374:O374"/>
    <mergeCell ref="B385:C385"/>
    <mergeCell ref="D385:E385"/>
    <mergeCell ref="F385:G385"/>
    <mergeCell ref="H385:I385"/>
    <mergeCell ref="J385:K385"/>
    <mergeCell ref="L385:M385"/>
    <mergeCell ref="N385:O385"/>
    <mergeCell ref="B386:C386"/>
    <mergeCell ref="D386:E386"/>
    <mergeCell ref="F386:G386"/>
    <mergeCell ref="H386:I386"/>
    <mergeCell ref="J386:K386"/>
    <mergeCell ref="L386:M386"/>
    <mergeCell ref="N386:O386"/>
    <mergeCell ref="L390:M390"/>
    <mergeCell ref="N390:O390"/>
    <mergeCell ref="B389:C389"/>
    <mergeCell ref="F389:K389"/>
    <mergeCell ref="L389:M389"/>
    <mergeCell ref="N389:O389"/>
    <mergeCell ref="B390:C390"/>
    <mergeCell ref="D390:E390"/>
    <mergeCell ref="F390:G390"/>
    <mergeCell ref="B399:C399"/>
    <mergeCell ref="D399:E399"/>
    <mergeCell ref="F399:G399"/>
    <mergeCell ref="H399:I399"/>
    <mergeCell ref="J399:K399"/>
    <mergeCell ref="L399:M399"/>
    <mergeCell ref="N399:O399"/>
    <mergeCell ref="B400:C400"/>
    <mergeCell ref="D400:E400"/>
    <mergeCell ref="F400:G400"/>
    <mergeCell ref="H400:I400"/>
    <mergeCell ref="J400:K400"/>
    <mergeCell ref="L400:M400"/>
    <mergeCell ref="N400:O400"/>
    <mergeCell ref="B376:C376"/>
    <mergeCell ref="D376:E376"/>
    <mergeCell ref="F376:G376"/>
    <mergeCell ref="H376:I376"/>
    <mergeCell ref="J376:K376"/>
    <mergeCell ref="L376:M376"/>
    <mergeCell ref="N376:O376"/>
    <mergeCell ref="N378:O378"/>
    <mergeCell ref="N379:O379"/>
    <mergeCell ref="N380:O380"/>
    <mergeCell ref="N382:O382"/>
    <mergeCell ref="N383:O383"/>
    <mergeCell ref="B377:C377"/>
    <mergeCell ref="D377:E377"/>
    <mergeCell ref="N377:O377"/>
    <mergeCell ref="B378:C378"/>
    <mergeCell ref="D378:E378"/>
    <mergeCell ref="B379:C379"/>
    <mergeCell ref="D379:E379"/>
    <mergeCell ref="B380:C380"/>
    <mergeCell ref="D380:E380"/>
    <mergeCell ref="D382:E382"/>
    <mergeCell ref="F382:G382"/>
    <mergeCell ref="H382:I382"/>
    <mergeCell ref="J382:K382"/>
    <mergeCell ref="L382:M382"/>
    <mergeCell ref="B382:C382"/>
    <mergeCell ref="B383:C383"/>
    <mergeCell ref="D383:E383"/>
    <mergeCell ref="F383:G383"/>
    <mergeCell ref="H383:I383"/>
    <mergeCell ref="J383:K383"/>
    <mergeCell ref="L383:M383"/>
    <mergeCell ref="B384:C384"/>
    <mergeCell ref="D384:E384"/>
    <mergeCell ref="F384:G384"/>
    <mergeCell ref="H384:I384"/>
    <mergeCell ref="J384:K384"/>
    <mergeCell ref="L384:M384"/>
    <mergeCell ref="N384:O384"/>
    <mergeCell ref="L392:M392"/>
    <mergeCell ref="N392:O392"/>
    <mergeCell ref="B401:C401"/>
    <mergeCell ref="D401:E401"/>
    <mergeCell ref="F401:G401"/>
    <mergeCell ref="H401:I401"/>
    <mergeCell ref="J401:K401"/>
    <mergeCell ref="L401:M401"/>
    <mergeCell ref="N401:O401"/>
    <mergeCell ref="B402:C402"/>
    <mergeCell ref="D402:E402"/>
    <mergeCell ref="F402:G402"/>
    <mergeCell ref="H402:I402"/>
    <mergeCell ref="J402:K402"/>
    <mergeCell ref="L402:M402"/>
    <mergeCell ref="N402:O402"/>
    <mergeCell ref="B404:C404"/>
    <mergeCell ref="D404:E404"/>
    <mergeCell ref="F404:G404"/>
    <mergeCell ref="H404:I404"/>
    <mergeCell ref="J404:K404"/>
    <mergeCell ref="L404:M404"/>
    <mergeCell ref="N404:O404"/>
    <mergeCell ref="B405:C405"/>
    <mergeCell ref="D405:E405"/>
    <mergeCell ref="F405:G405"/>
    <mergeCell ref="H405:I405"/>
    <mergeCell ref="J405:K405"/>
    <mergeCell ref="L405:M405"/>
    <mergeCell ref="N405:O405"/>
    <mergeCell ref="B406:C406"/>
    <mergeCell ref="D406:E406"/>
    <mergeCell ref="F406:G406"/>
    <mergeCell ref="H406:I406"/>
    <mergeCell ref="J406:K406"/>
    <mergeCell ref="L406:M406"/>
    <mergeCell ref="N406:O406"/>
    <mergeCell ref="B407:C407"/>
    <mergeCell ref="D407:E407"/>
    <mergeCell ref="F407:G407"/>
    <mergeCell ref="H407:I407"/>
    <mergeCell ref="J407:K407"/>
    <mergeCell ref="L407:M407"/>
    <mergeCell ref="N407:O407"/>
    <mergeCell ref="H390:I390"/>
    <mergeCell ref="J390:K390"/>
    <mergeCell ref="B392:C392"/>
    <mergeCell ref="D392:E392"/>
    <mergeCell ref="F392:G392"/>
    <mergeCell ref="H392:I392"/>
    <mergeCell ref="J392:K392"/>
    <mergeCell ref="B393:C393"/>
    <mergeCell ref="D393:E393"/>
    <mergeCell ref="F393:G393"/>
    <mergeCell ref="H393:I393"/>
    <mergeCell ref="J393:K393"/>
    <mergeCell ref="L393:M393"/>
    <mergeCell ref="N393:O393"/>
    <mergeCell ref="B394:C394"/>
    <mergeCell ref="D394:E394"/>
    <mergeCell ref="F394:G394"/>
    <mergeCell ref="H394:I394"/>
    <mergeCell ref="J394:K394"/>
    <mergeCell ref="L394:M394"/>
    <mergeCell ref="N394:O394"/>
    <mergeCell ref="B395:C395"/>
    <mergeCell ref="D395:E395"/>
    <mergeCell ref="F395:G395"/>
    <mergeCell ref="H395:I395"/>
    <mergeCell ref="J395:K395"/>
    <mergeCell ref="L395:M395"/>
    <mergeCell ref="N395:O395"/>
    <mergeCell ref="B396:C396"/>
    <mergeCell ref="D396:E396"/>
    <mergeCell ref="F396:G396"/>
    <mergeCell ref="H396:I396"/>
    <mergeCell ref="J396:K396"/>
    <mergeCell ref="L396:M396"/>
    <mergeCell ref="N396:O396"/>
    <mergeCell ref="B398:C398"/>
    <mergeCell ref="D398:E398"/>
    <mergeCell ref="F398:G398"/>
    <mergeCell ref="H398:I398"/>
    <mergeCell ref="J398:K398"/>
    <mergeCell ref="L398:M398"/>
    <mergeCell ref="N398:O398"/>
    <mergeCell ref="B408:C408"/>
    <mergeCell ref="D408:E408"/>
    <mergeCell ref="F408:G408"/>
    <mergeCell ref="H408:I408"/>
    <mergeCell ref="J408:K408"/>
    <mergeCell ref="L408:M408"/>
    <mergeCell ref="N408:O408"/>
    <mergeCell ref="B419:C419"/>
    <mergeCell ref="D419:E419"/>
    <mergeCell ref="F419:G419"/>
    <mergeCell ref="H419:I419"/>
    <mergeCell ref="J419:K419"/>
    <mergeCell ref="L419:M419"/>
    <mergeCell ref="N419:O419"/>
    <mergeCell ref="B420:C420"/>
    <mergeCell ref="D420:E420"/>
    <mergeCell ref="F420:G420"/>
    <mergeCell ref="H420:I420"/>
    <mergeCell ref="J420:K420"/>
    <mergeCell ref="L420:M420"/>
    <mergeCell ref="N420:O420"/>
    <mergeCell ref="B433:C433"/>
    <mergeCell ref="D433:E433"/>
    <mergeCell ref="F433:G433"/>
    <mergeCell ref="H433:I433"/>
    <mergeCell ref="J433:K433"/>
    <mergeCell ref="L433:M433"/>
    <mergeCell ref="N433:O433"/>
    <mergeCell ref="B434:C434"/>
    <mergeCell ref="D434:E434"/>
    <mergeCell ref="F434:G434"/>
    <mergeCell ref="H434:I434"/>
    <mergeCell ref="J434:K434"/>
    <mergeCell ref="L434:M434"/>
    <mergeCell ref="N434:O434"/>
    <mergeCell ref="B444:C444"/>
    <mergeCell ref="D444:E444"/>
    <mergeCell ref="F444:G444"/>
    <mergeCell ref="H444:I444"/>
    <mergeCell ref="J444:K444"/>
    <mergeCell ref="L444:M444"/>
    <mergeCell ref="N444:O444"/>
    <mergeCell ref="N446:O446"/>
    <mergeCell ref="N447:O447"/>
    <mergeCell ref="N448:O448"/>
    <mergeCell ref="N450:O450"/>
    <mergeCell ref="N451:O451"/>
    <mergeCell ref="B445:C445"/>
    <mergeCell ref="D445:E445"/>
    <mergeCell ref="N445:O445"/>
    <mergeCell ref="B446:C446"/>
    <mergeCell ref="D446:E446"/>
    <mergeCell ref="B447:C447"/>
    <mergeCell ref="D447:E447"/>
    <mergeCell ref="B448:C448"/>
    <mergeCell ref="D448:E448"/>
    <mergeCell ref="D450:E450"/>
    <mergeCell ref="F450:G450"/>
    <mergeCell ref="H450:I450"/>
    <mergeCell ref="J450:K450"/>
    <mergeCell ref="L450:M450"/>
    <mergeCell ref="B450:C450"/>
    <mergeCell ref="B451:C451"/>
    <mergeCell ref="D451:E451"/>
    <mergeCell ref="F451:G451"/>
    <mergeCell ref="H451:I451"/>
    <mergeCell ref="J451:K451"/>
    <mergeCell ref="L451:M451"/>
    <mergeCell ref="B452:C452"/>
    <mergeCell ref="D452:E452"/>
    <mergeCell ref="F452:G452"/>
    <mergeCell ref="H452:I452"/>
    <mergeCell ref="J452:K452"/>
    <mergeCell ref="L452:M452"/>
    <mergeCell ref="N452:O452"/>
    <mergeCell ref="L460:M460"/>
    <mergeCell ref="N460:O460"/>
    <mergeCell ref="B469:C469"/>
    <mergeCell ref="D469:E469"/>
    <mergeCell ref="F469:G469"/>
    <mergeCell ref="H469:I469"/>
    <mergeCell ref="J469:K469"/>
    <mergeCell ref="L469:M469"/>
    <mergeCell ref="N469:O469"/>
    <mergeCell ref="B470:C470"/>
    <mergeCell ref="D470:E470"/>
    <mergeCell ref="F470:G470"/>
    <mergeCell ref="H470:I470"/>
    <mergeCell ref="J470:K470"/>
    <mergeCell ref="L470:M470"/>
    <mergeCell ref="N470:O470"/>
    <mergeCell ref="B472:C472"/>
    <mergeCell ref="D472:E472"/>
    <mergeCell ref="F472:G472"/>
    <mergeCell ref="H472:I472"/>
    <mergeCell ref="J472:K472"/>
    <mergeCell ref="L472:M472"/>
    <mergeCell ref="N472:O472"/>
    <mergeCell ref="B473:C473"/>
    <mergeCell ref="D473:E473"/>
    <mergeCell ref="F473:G473"/>
    <mergeCell ref="H473:I473"/>
    <mergeCell ref="J473:K473"/>
    <mergeCell ref="L473:M473"/>
    <mergeCell ref="N473:O473"/>
    <mergeCell ref="B474:C474"/>
    <mergeCell ref="D474:E474"/>
    <mergeCell ref="F474:G474"/>
    <mergeCell ref="H474:I474"/>
    <mergeCell ref="J474:K474"/>
    <mergeCell ref="L474:M474"/>
    <mergeCell ref="N474:O474"/>
    <mergeCell ref="B475:C475"/>
    <mergeCell ref="D475:E475"/>
    <mergeCell ref="F475:G475"/>
    <mergeCell ref="H475:I475"/>
    <mergeCell ref="J475:K475"/>
    <mergeCell ref="L475:M475"/>
    <mergeCell ref="N475:O475"/>
    <mergeCell ref="B478:C478"/>
    <mergeCell ref="D478:E478"/>
    <mergeCell ref="F478:G478"/>
    <mergeCell ref="H478:I478"/>
    <mergeCell ref="J478:K478"/>
    <mergeCell ref="L478:M478"/>
    <mergeCell ref="N478:O478"/>
    <mergeCell ref="N480:O480"/>
    <mergeCell ref="N481:O481"/>
    <mergeCell ref="N482:O482"/>
    <mergeCell ref="N484:O484"/>
    <mergeCell ref="N485:O485"/>
    <mergeCell ref="B479:C479"/>
    <mergeCell ref="D479:E479"/>
    <mergeCell ref="N479:O479"/>
    <mergeCell ref="B480:C480"/>
    <mergeCell ref="D480:E480"/>
    <mergeCell ref="B481:C481"/>
    <mergeCell ref="D481:E481"/>
    <mergeCell ref="B482:C482"/>
    <mergeCell ref="D482:E482"/>
    <mergeCell ref="D484:E484"/>
    <mergeCell ref="F484:G484"/>
    <mergeCell ref="H484:I484"/>
    <mergeCell ref="J484:K484"/>
    <mergeCell ref="L484:M484"/>
    <mergeCell ref="B484:C484"/>
    <mergeCell ref="B485:C485"/>
    <mergeCell ref="D485:E485"/>
    <mergeCell ref="F485:G485"/>
    <mergeCell ref="H485:I485"/>
    <mergeCell ref="J485:K485"/>
    <mergeCell ref="L485:M485"/>
    <mergeCell ref="B486:C486"/>
    <mergeCell ref="D486:E486"/>
    <mergeCell ref="F486:G486"/>
    <mergeCell ref="H486:I486"/>
    <mergeCell ref="J486:K486"/>
    <mergeCell ref="L486:M486"/>
    <mergeCell ref="N486:O486"/>
    <mergeCell ref="B488:C488"/>
    <mergeCell ref="D488:E488"/>
    <mergeCell ref="F488:G488"/>
    <mergeCell ref="H488:I488"/>
    <mergeCell ref="J488:K488"/>
    <mergeCell ref="L488:M488"/>
    <mergeCell ref="N488:O488"/>
    <mergeCell ref="B487:C487"/>
    <mergeCell ref="D487:E487"/>
    <mergeCell ref="F487:G487"/>
    <mergeCell ref="H487:I487"/>
    <mergeCell ref="J487:K487"/>
    <mergeCell ref="L487:M487"/>
    <mergeCell ref="N487:O487"/>
    <mergeCell ref="H458:I458"/>
    <mergeCell ref="J458:K458"/>
    <mergeCell ref="B460:C460"/>
    <mergeCell ref="D460:E460"/>
    <mergeCell ref="F460:G460"/>
    <mergeCell ref="H460:I460"/>
    <mergeCell ref="J460:K460"/>
    <mergeCell ref="B461:C461"/>
    <mergeCell ref="D461:E461"/>
    <mergeCell ref="F461:G461"/>
    <mergeCell ref="H461:I461"/>
    <mergeCell ref="J461:K461"/>
    <mergeCell ref="L461:M461"/>
    <mergeCell ref="N461:O461"/>
    <mergeCell ref="B462:C462"/>
    <mergeCell ref="D462:E462"/>
    <mergeCell ref="F462:G462"/>
    <mergeCell ref="H462:I462"/>
    <mergeCell ref="J462:K462"/>
    <mergeCell ref="L462:M462"/>
    <mergeCell ref="N462:O462"/>
    <mergeCell ref="B463:C463"/>
    <mergeCell ref="D463:E463"/>
    <mergeCell ref="F463:G463"/>
    <mergeCell ref="H463:I463"/>
    <mergeCell ref="J463:K463"/>
    <mergeCell ref="L463:M463"/>
    <mergeCell ref="N463:O463"/>
    <mergeCell ref="B464:C464"/>
    <mergeCell ref="D464:E464"/>
    <mergeCell ref="F464:G464"/>
    <mergeCell ref="H464:I464"/>
    <mergeCell ref="J464:K464"/>
    <mergeCell ref="L464:M464"/>
    <mergeCell ref="N464:O464"/>
    <mergeCell ref="B466:C466"/>
    <mergeCell ref="D466:E466"/>
    <mergeCell ref="F466:G466"/>
    <mergeCell ref="H466:I466"/>
    <mergeCell ref="J466:K466"/>
    <mergeCell ref="L466:M466"/>
    <mergeCell ref="N466:O466"/>
    <mergeCell ref="B476:C476"/>
    <mergeCell ref="D476:E476"/>
    <mergeCell ref="F476:G476"/>
    <mergeCell ref="H476:I476"/>
    <mergeCell ref="J476:K476"/>
    <mergeCell ref="L476:M476"/>
    <mergeCell ref="N476:O476"/>
    <mergeCell ref="B435:C435"/>
    <mergeCell ref="D435:E435"/>
    <mergeCell ref="F435:G435"/>
    <mergeCell ref="H435:I435"/>
    <mergeCell ref="J435:K435"/>
    <mergeCell ref="L435:M435"/>
    <mergeCell ref="N435:O435"/>
    <mergeCell ref="B436:C436"/>
    <mergeCell ref="D436:E436"/>
    <mergeCell ref="F436:G436"/>
    <mergeCell ref="H436:I436"/>
    <mergeCell ref="J436:K436"/>
    <mergeCell ref="L436:M436"/>
    <mergeCell ref="N436:O436"/>
    <mergeCell ref="B438:C438"/>
    <mergeCell ref="D438:E438"/>
    <mergeCell ref="F438:G438"/>
    <mergeCell ref="H438:I438"/>
    <mergeCell ref="J438:K438"/>
    <mergeCell ref="L438:M438"/>
    <mergeCell ref="N438:O438"/>
    <mergeCell ref="B439:C439"/>
    <mergeCell ref="D439:E439"/>
    <mergeCell ref="F439:G439"/>
    <mergeCell ref="H439:I439"/>
    <mergeCell ref="J439:K439"/>
    <mergeCell ref="L439:M439"/>
    <mergeCell ref="N439:O439"/>
    <mergeCell ref="B440:C440"/>
    <mergeCell ref="D440:E440"/>
    <mergeCell ref="F440:G440"/>
    <mergeCell ref="H440:I440"/>
    <mergeCell ref="J440:K440"/>
    <mergeCell ref="L440:M440"/>
    <mergeCell ref="N440:O440"/>
    <mergeCell ref="B441:C441"/>
    <mergeCell ref="D441:E441"/>
    <mergeCell ref="F441:G441"/>
    <mergeCell ref="H441:I441"/>
    <mergeCell ref="J441:K441"/>
    <mergeCell ref="L441:M441"/>
    <mergeCell ref="N441:O441"/>
    <mergeCell ref="H424:I424"/>
    <mergeCell ref="J424:K424"/>
    <mergeCell ref="B426:C426"/>
    <mergeCell ref="D426:E426"/>
    <mergeCell ref="F426:G426"/>
    <mergeCell ref="H426:I426"/>
    <mergeCell ref="J426:K426"/>
    <mergeCell ref="B427:C427"/>
    <mergeCell ref="D427:E427"/>
    <mergeCell ref="F427:G427"/>
    <mergeCell ref="H427:I427"/>
    <mergeCell ref="J427:K427"/>
    <mergeCell ref="L427:M427"/>
    <mergeCell ref="N427:O427"/>
    <mergeCell ref="B428:C428"/>
    <mergeCell ref="D428:E428"/>
    <mergeCell ref="F428:G428"/>
    <mergeCell ref="H428:I428"/>
    <mergeCell ref="J428:K428"/>
    <mergeCell ref="L428:M428"/>
    <mergeCell ref="N428:O428"/>
    <mergeCell ref="B429:C429"/>
    <mergeCell ref="D429:E429"/>
    <mergeCell ref="F429:G429"/>
    <mergeCell ref="H429:I429"/>
    <mergeCell ref="J429:K429"/>
    <mergeCell ref="L429:M429"/>
    <mergeCell ref="N429:O429"/>
    <mergeCell ref="B430:C430"/>
    <mergeCell ref="D430:E430"/>
    <mergeCell ref="F430:G430"/>
    <mergeCell ref="H430:I430"/>
    <mergeCell ref="J430:K430"/>
    <mergeCell ref="L430:M430"/>
    <mergeCell ref="N430:O430"/>
    <mergeCell ref="B432:C432"/>
    <mergeCell ref="D432:E432"/>
    <mergeCell ref="F432:G432"/>
    <mergeCell ref="H432:I432"/>
    <mergeCell ref="J432:K432"/>
    <mergeCell ref="L432:M432"/>
    <mergeCell ref="N432:O432"/>
    <mergeCell ref="B442:C442"/>
    <mergeCell ref="D442:E442"/>
    <mergeCell ref="F442:G442"/>
    <mergeCell ref="H442:I442"/>
    <mergeCell ref="J442:K442"/>
    <mergeCell ref="L442:M442"/>
    <mergeCell ref="N442:O442"/>
    <mergeCell ref="B453:C453"/>
    <mergeCell ref="D453:E453"/>
    <mergeCell ref="F453:G453"/>
    <mergeCell ref="H453:I453"/>
    <mergeCell ref="J453:K453"/>
    <mergeCell ref="L453:M453"/>
    <mergeCell ref="N453:O453"/>
    <mergeCell ref="B454:C454"/>
    <mergeCell ref="D454:E454"/>
    <mergeCell ref="F454:G454"/>
    <mergeCell ref="H454:I454"/>
    <mergeCell ref="J454:K454"/>
    <mergeCell ref="L454:M454"/>
    <mergeCell ref="N454:O454"/>
    <mergeCell ref="L458:M458"/>
    <mergeCell ref="N458:O458"/>
    <mergeCell ref="B457:C457"/>
    <mergeCell ref="F457:K457"/>
    <mergeCell ref="L457:M457"/>
    <mergeCell ref="N457:O457"/>
    <mergeCell ref="B458:C458"/>
    <mergeCell ref="D458:E458"/>
    <mergeCell ref="F458:G458"/>
    <mergeCell ref="B467:C467"/>
    <mergeCell ref="D467:E467"/>
    <mergeCell ref="F467:G467"/>
    <mergeCell ref="H467:I467"/>
    <mergeCell ref="J467:K467"/>
    <mergeCell ref="L467:M467"/>
    <mergeCell ref="N467:O467"/>
    <mergeCell ref="B468:C468"/>
    <mergeCell ref="D468:E468"/>
    <mergeCell ref="F468:G468"/>
    <mergeCell ref="H468:I468"/>
    <mergeCell ref="J468:K468"/>
    <mergeCell ref="L468:M468"/>
    <mergeCell ref="N468:O468"/>
    <mergeCell ref="B212:C212"/>
    <mergeCell ref="D213:E213"/>
    <mergeCell ref="F213:G213"/>
    <mergeCell ref="H213:I213"/>
    <mergeCell ref="J213:K213"/>
    <mergeCell ref="L213:M213"/>
    <mergeCell ref="N213:O213"/>
    <mergeCell ref="B213:C213"/>
    <mergeCell ref="D214:E214"/>
    <mergeCell ref="F214:G214"/>
    <mergeCell ref="H214:I214"/>
    <mergeCell ref="J214:K214"/>
    <mergeCell ref="L214:M214"/>
    <mergeCell ref="N214:O214"/>
    <mergeCell ref="B214:C214"/>
    <mergeCell ref="D215:E215"/>
    <mergeCell ref="F215:G215"/>
    <mergeCell ref="H215:I215"/>
    <mergeCell ref="J215:K215"/>
    <mergeCell ref="L215:M215"/>
    <mergeCell ref="N215:O215"/>
    <mergeCell ref="B215:C215"/>
    <mergeCell ref="D216:E216"/>
    <mergeCell ref="F216:G216"/>
    <mergeCell ref="H216:I216"/>
    <mergeCell ref="J216:K216"/>
    <mergeCell ref="L216:M216"/>
    <mergeCell ref="N216:O216"/>
    <mergeCell ref="J220:K220"/>
    <mergeCell ref="L220:M220"/>
    <mergeCell ref="B216:C216"/>
    <mergeCell ref="B219:C219"/>
    <mergeCell ref="F219:K219"/>
    <mergeCell ref="L219:M219"/>
    <mergeCell ref="N219:O219"/>
    <mergeCell ref="B220:C220"/>
    <mergeCell ref="D220:E220"/>
    <mergeCell ref="N220:O220"/>
    <mergeCell ref="B229:C229"/>
    <mergeCell ref="D229:E229"/>
    <mergeCell ref="F229:G229"/>
    <mergeCell ref="H229:I229"/>
    <mergeCell ref="J229:K229"/>
    <mergeCell ref="L229:M229"/>
    <mergeCell ref="N229:O229"/>
    <mergeCell ref="B230:C230"/>
    <mergeCell ref="D230:E230"/>
    <mergeCell ref="F230:G230"/>
    <mergeCell ref="H230:I230"/>
    <mergeCell ref="J230:K230"/>
    <mergeCell ref="L230:M230"/>
    <mergeCell ref="N230:O230"/>
    <mergeCell ref="B231:C231"/>
    <mergeCell ref="D231:E231"/>
    <mergeCell ref="F231:G231"/>
    <mergeCell ref="H231:I231"/>
    <mergeCell ref="J231:K231"/>
    <mergeCell ref="L231:M231"/>
    <mergeCell ref="N231:O231"/>
    <mergeCell ref="B232:C232"/>
    <mergeCell ref="D232:E232"/>
    <mergeCell ref="F232:G232"/>
    <mergeCell ref="H232:I232"/>
    <mergeCell ref="J232:K232"/>
    <mergeCell ref="L232:M232"/>
    <mergeCell ref="N232:O232"/>
    <mergeCell ref="B234:C234"/>
    <mergeCell ref="D234:E234"/>
    <mergeCell ref="F234:G234"/>
    <mergeCell ref="H234:I234"/>
    <mergeCell ref="J234:K234"/>
    <mergeCell ref="L234:M234"/>
    <mergeCell ref="N234:O234"/>
    <mergeCell ref="B235:C235"/>
    <mergeCell ref="D235:E235"/>
    <mergeCell ref="F235:G235"/>
    <mergeCell ref="H235:I235"/>
    <mergeCell ref="J235:K235"/>
    <mergeCell ref="L235:M235"/>
    <mergeCell ref="N235:O235"/>
    <mergeCell ref="B236:C236"/>
    <mergeCell ref="D236:E236"/>
    <mergeCell ref="F236:G236"/>
    <mergeCell ref="H236:I236"/>
    <mergeCell ref="J236:K236"/>
    <mergeCell ref="L236:M236"/>
    <mergeCell ref="N236:O236"/>
    <mergeCell ref="B237:C237"/>
    <mergeCell ref="D237:E237"/>
    <mergeCell ref="F237:G237"/>
    <mergeCell ref="H237:I237"/>
    <mergeCell ref="J237:K237"/>
    <mergeCell ref="L237:M237"/>
    <mergeCell ref="N237:O237"/>
    <mergeCell ref="B206:C206"/>
    <mergeCell ref="D206:E206"/>
    <mergeCell ref="F206:G206"/>
    <mergeCell ref="H206:I206"/>
    <mergeCell ref="J206:K206"/>
    <mergeCell ref="L206:M206"/>
    <mergeCell ref="N206:O206"/>
    <mergeCell ref="B207:C207"/>
    <mergeCell ref="D207:E207"/>
    <mergeCell ref="F207:G207"/>
    <mergeCell ref="H207:I207"/>
    <mergeCell ref="J207:K207"/>
    <mergeCell ref="L207:M207"/>
    <mergeCell ref="N207:O207"/>
    <mergeCell ref="B208:C208"/>
    <mergeCell ref="D208:E208"/>
    <mergeCell ref="F208:G208"/>
    <mergeCell ref="H208:I208"/>
    <mergeCell ref="J208:K208"/>
    <mergeCell ref="L208:M208"/>
    <mergeCell ref="N208:O208"/>
    <mergeCell ref="B209:C209"/>
    <mergeCell ref="D209:E209"/>
    <mergeCell ref="F209:G209"/>
    <mergeCell ref="H209:I209"/>
    <mergeCell ref="J209:K209"/>
    <mergeCell ref="L209:M209"/>
    <mergeCell ref="N209:O209"/>
    <mergeCell ref="J212:K212"/>
    <mergeCell ref="L212:M212"/>
    <mergeCell ref="B210:C210"/>
    <mergeCell ref="D210:E210"/>
    <mergeCell ref="N210:O210"/>
    <mergeCell ref="D212:E212"/>
    <mergeCell ref="F212:G212"/>
    <mergeCell ref="H212:I212"/>
    <mergeCell ref="N212:O212"/>
    <mergeCell ref="L222:M222"/>
    <mergeCell ref="N222:O222"/>
    <mergeCell ref="F220:G220"/>
    <mergeCell ref="H220:I220"/>
    <mergeCell ref="B222:C222"/>
    <mergeCell ref="D222:E222"/>
    <mergeCell ref="F222:G222"/>
    <mergeCell ref="H222:I222"/>
    <mergeCell ref="J222:K222"/>
    <mergeCell ref="B223:C223"/>
    <mergeCell ref="D223:E223"/>
    <mergeCell ref="F223:G223"/>
    <mergeCell ref="H223:I223"/>
    <mergeCell ref="J223:K223"/>
    <mergeCell ref="L223:M223"/>
    <mergeCell ref="N223:O223"/>
    <mergeCell ref="B224:C224"/>
    <mergeCell ref="D224:E224"/>
    <mergeCell ref="F224:G224"/>
    <mergeCell ref="H224:I224"/>
    <mergeCell ref="J224:K224"/>
    <mergeCell ref="L224:M224"/>
    <mergeCell ref="N224:O224"/>
    <mergeCell ref="B225:C225"/>
    <mergeCell ref="D225:E225"/>
    <mergeCell ref="F225:G225"/>
    <mergeCell ref="H225:I225"/>
    <mergeCell ref="J225:K225"/>
    <mergeCell ref="L225:M225"/>
    <mergeCell ref="N225:O225"/>
    <mergeCell ref="B226:C226"/>
    <mergeCell ref="D226:E226"/>
    <mergeCell ref="F226:G226"/>
    <mergeCell ref="H226:I226"/>
    <mergeCell ref="J226:K226"/>
    <mergeCell ref="L226:M226"/>
    <mergeCell ref="N226:O226"/>
    <mergeCell ref="B228:C228"/>
    <mergeCell ref="D228:E228"/>
    <mergeCell ref="F228:G228"/>
    <mergeCell ref="H228:I228"/>
    <mergeCell ref="J228:K228"/>
    <mergeCell ref="L228:M228"/>
    <mergeCell ref="N228:O228"/>
    <mergeCell ref="B238:C238"/>
    <mergeCell ref="D238:E238"/>
    <mergeCell ref="F238:G238"/>
    <mergeCell ref="H238:I238"/>
    <mergeCell ref="J238:K238"/>
    <mergeCell ref="L238:M238"/>
    <mergeCell ref="N238:O238"/>
    <mergeCell ref="B249:C249"/>
    <mergeCell ref="D249:E249"/>
    <mergeCell ref="F249:G249"/>
    <mergeCell ref="H249:I249"/>
    <mergeCell ref="J249:K249"/>
    <mergeCell ref="L249:M249"/>
    <mergeCell ref="N249:O249"/>
    <mergeCell ref="B250:C250"/>
    <mergeCell ref="D250:E250"/>
    <mergeCell ref="F250:G250"/>
    <mergeCell ref="H250:I250"/>
    <mergeCell ref="J250:K250"/>
    <mergeCell ref="L250:M250"/>
    <mergeCell ref="N250:O250"/>
    <mergeCell ref="L254:M254"/>
    <mergeCell ref="N254:O254"/>
    <mergeCell ref="B253:C253"/>
    <mergeCell ref="F253:K253"/>
    <mergeCell ref="L253:M253"/>
    <mergeCell ref="N253:O253"/>
    <mergeCell ref="B254:C254"/>
    <mergeCell ref="D254:E254"/>
    <mergeCell ref="F254:G254"/>
    <mergeCell ref="B263:C263"/>
    <mergeCell ref="D263:E263"/>
    <mergeCell ref="F263:G263"/>
    <mergeCell ref="H263:I263"/>
    <mergeCell ref="J263:K263"/>
    <mergeCell ref="L263:M263"/>
    <mergeCell ref="N263:O263"/>
    <mergeCell ref="B264:C264"/>
    <mergeCell ref="D264:E264"/>
    <mergeCell ref="F264:G264"/>
    <mergeCell ref="H264:I264"/>
    <mergeCell ref="J264:K264"/>
    <mergeCell ref="L264:M264"/>
    <mergeCell ref="N264:O264"/>
    <mergeCell ref="B265:C265"/>
    <mergeCell ref="D265:E265"/>
    <mergeCell ref="F265:G265"/>
    <mergeCell ref="H265:I265"/>
    <mergeCell ref="J265:K265"/>
    <mergeCell ref="L265:M265"/>
    <mergeCell ref="N265:O265"/>
    <mergeCell ref="B266:C266"/>
    <mergeCell ref="D266:E266"/>
    <mergeCell ref="F266:G266"/>
    <mergeCell ref="H266:I266"/>
    <mergeCell ref="J266:K266"/>
    <mergeCell ref="L266:M266"/>
    <mergeCell ref="N266:O266"/>
    <mergeCell ref="B268:C268"/>
    <mergeCell ref="D268:E268"/>
    <mergeCell ref="F268:G268"/>
    <mergeCell ref="H268:I268"/>
    <mergeCell ref="J268:K268"/>
    <mergeCell ref="L268:M268"/>
    <mergeCell ref="N268:O268"/>
    <mergeCell ref="B269:C269"/>
    <mergeCell ref="D269:E269"/>
    <mergeCell ref="F269:G269"/>
    <mergeCell ref="H269:I269"/>
    <mergeCell ref="J269:K269"/>
    <mergeCell ref="L269:M269"/>
    <mergeCell ref="N269:O269"/>
    <mergeCell ref="B240:C240"/>
    <mergeCell ref="D240:E240"/>
    <mergeCell ref="F240:G240"/>
    <mergeCell ref="H240:I240"/>
    <mergeCell ref="J240:K240"/>
    <mergeCell ref="L240:M240"/>
    <mergeCell ref="N240:O240"/>
    <mergeCell ref="N242:O242"/>
    <mergeCell ref="N243:O243"/>
    <mergeCell ref="N244:O244"/>
    <mergeCell ref="N246:O246"/>
    <mergeCell ref="N247:O247"/>
    <mergeCell ref="B241:C241"/>
    <mergeCell ref="D241:E241"/>
    <mergeCell ref="N241:O241"/>
    <mergeCell ref="B242:C242"/>
    <mergeCell ref="D242:E242"/>
    <mergeCell ref="B243:C243"/>
    <mergeCell ref="D243:E243"/>
    <mergeCell ref="B244:C244"/>
    <mergeCell ref="D244:E244"/>
    <mergeCell ref="D246:E246"/>
    <mergeCell ref="F246:G246"/>
    <mergeCell ref="H246:I246"/>
    <mergeCell ref="J246:K246"/>
    <mergeCell ref="L246:M246"/>
    <mergeCell ref="B246:C246"/>
    <mergeCell ref="B247:C247"/>
    <mergeCell ref="D247:E247"/>
    <mergeCell ref="F247:G247"/>
    <mergeCell ref="H247:I247"/>
    <mergeCell ref="J247:K247"/>
    <mergeCell ref="L247:M247"/>
    <mergeCell ref="B248:C248"/>
    <mergeCell ref="D248:E248"/>
    <mergeCell ref="F248:G248"/>
    <mergeCell ref="H248:I248"/>
    <mergeCell ref="J248:K248"/>
    <mergeCell ref="L248:M248"/>
    <mergeCell ref="N248:O248"/>
    <mergeCell ref="L256:M256"/>
    <mergeCell ref="N256:O256"/>
    <mergeCell ref="B270:C270"/>
    <mergeCell ref="D270:E270"/>
    <mergeCell ref="F270:G270"/>
    <mergeCell ref="H270:I270"/>
    <mergeCell ref="J270:K270"/>
    <mergeCell ref="L270:M270"/>
    <mergeCell ref="N270:O270"/>
    <mergeCell ref="B271:C271"/>
    <mergeCell ref="D271:E271"/>
    <mergeCell ref="F271:G271"/>
    <mergeCell ref="H271:I271"/>
    <mergeCell ref="J271:K271"/>
    <mergeCell ref="L271:M271"/>
    <mergeCell ref="N271:O271"/>
    <mergeCell ref="H254:I254"/>
    <mergeCell ref="J254:K254"/>
    <mergeCell ref="B256:C256"/>
    <mergeCell ref="D256:E256"/>
    <mergeCell ref="F256:G256"/>
    <mergeCell ref="H256:I256"/>
    <mergeCell ref="J256:K256"/>
    <mergeCell ref="B257:C257"/>
    <mergeCell ref="D257:E257"/>
    <mergeCell ref="F257:G257"/>
    <mergeCell ref="H257:I257"/>
    <mergeCell ref="J257:K257"/>
    <mergeCell ref="L257:M257"/>
    <mergeCell ref="N257:O257"/>
    <mergeCell ref="B258:C258"/>
    <mergeCell ref="D258:E258"/>
    <mergeCell ref="F258:G258"/>
    <mergeCell ref="H258:I258"/>
    <mergeCell ref="J258:K258"/>
    <mergeCell ref="L258:M258"/>
    <mergeCell ref="N258:O258"/>
    <mergeCell ref="B259:C259"/>
    <mergeCell ref="D259:E259"/>
    <mergeCell ref="F259:G259"/>
    <mergeCell ref="H259:I259"/>
    <mergeCell ref="J259:K259"/>
    <mergeCell ref="L259:M259"/>
    <mergeCell ref="N259:O259"/>
    <mergeCell ref="B260:C260"/>
    <mergeCell ref="D260:E260"/>
    <mergeCell ref="F260:G260"/>
    <mergeCell ref="H260:I260"/>
    <mergeCell ref="J260:K260"/>
    <mergeCell ref="L260:M260"/>
    <mergeCell ref="N260:O260"/>
    <mergeCell ref="B262:C262"/>
    <mergeCell ref="D262:E262"/>
    <mergeCell ref="F262:G262"/>
    <mergeCell ref="H262:I262"/>
    <mergeCell ref="J262:K262"/>
    <mergeCell ref="L262:M262"/>
    <mergeCell ref="N262:O262"/>
    <mergeCell ref="B272:C272"/>
    <mergeCell ref="D272:E272"/>
    <mergeCell ref="F272:G272"/>
    <mergeCell ref="H272:I272"/>
    <mergeCell ref="J272:K272"/>
    <mergeCell ref="L272:M272"/>
    <mergeCell ref="N272:O272"/>
    <mergeCell ref="B283:C283"/>
    <mergeCell ref="D283:E283"/>
    <mergeCell ref="F283:G283"/>
    <mergeCell ref="H283:I283"/>
    <mergeCell ref="J283:K283"/>
    <mergeCell ref="L283:M283"/>
    <mergeCell ref="N283:O283"/>
    <mergeCell ref="B284:C284"/>
    <mergeCell ref="D284:E284"/>
    <mergeCell ref="F284:G284"/>
    <mergeCell ref="H284:I284"/>
    <mergeCell ref="J284:K284"/>
    <mergeCell ref="L284:M284"/>
    <mergeCell ref="N284:O284"/>
    <mergeCell ref="L288:M288"/>
    <mergeCell ref="N288:O288"/>
    <mergeCell ref="B287:C287"/>
    <mergeCell ref="F287:K287"/>
    <mergeCell ref="L287:M287"/>
    <mergeCell ref="N287:O287"/>
    <mergeCell ref="B288:C288"/>
    <mergeCell ref="D288:E288"/>
    <mergeCell ref="F288:G288"/>
    <mergeCell ref="B297:C297"/>
    <mergeCell ref="D297:E297"/>
    <mergeCell ref="F297:G297"/>
    <mergeCell ref="H297:I297"/>
    <mergeCell ref="J297:K297"/>
    <mergeCell ref="L297:M297"/>
    <mergeCell ref="N297:O297"/>
    <mergeCell ref="B298:C298"/>
    <mergeCell ref="D298:E298"/>
    <mergeCell ref="F298:G298"/>
    <mergeCell ref="H298:I298"/>
    <mergeCell ref="J298:K298"/>
    <mergeCell ref="L298:M298"/>
    <mergeCell ref="N298:O298"/>
    <mergeCell ref="B299:C299"/>
    <mergeCell ref="D299:E299"/>
    <mergeCell ref="F299:G299"/>
    <mergeCell ref="H299:I299"/>
    <mergeCell ref="J299:K299"/>
    <mergeCell ref="L299:M299"/>
    <mergeCell ref="N299:O299"/>
    <mergeCell ref="B300:C300"/>
    <mergeCell ref="D300:E300"/>
    <mergeCell ref="F300:G300"/>
    <mergeCell ref="H300:I300"/>
    <mergeCell ref="J300:K300"/>
    <mergeCell ref="L300:M300"/>
    <mergeCell ref="N300:O300"/>
    <mergeCell ref="B274:C274"/>
    <mergeCell ref="D274:E274"/>
    <mergeCell ref="F274:G274"/>
    <mergeCell ref="H274:I274"/>
    <mergeCell ref="J274:K274"/>
    <mergeCell ref="L274:M274"/>
    <mergeCell ref="N274:O274"/>
    <mergeCell ref="N276:O276"/>
    <mergeCell ref="N277:O277"/>
    <mergeCell ref="N278:O278"/>
    <mergeCell ref="N280:O280"/>
    <mergeCell ref="N281:O281"/>
    <mergeCell ref="B275:C275"/>
    <mergeCell ref="D275:E275"/>
    <mergeCell ref="N275:O275"/>
    <mergeCell ref="B276:C276"/>
    <mergeCell ref="D276:E276"/>
    <mergeCell ref="B277:C277"/>
    <mergeCell ref="D277:E277"/>
    <mergeCell ref="B278:C278"/>
    <mergeCell ref="D278:E278"/>
    <mergeCell ref="D280:E280"/>
    <mergeCell ref="F280:G280"/>
    <mergeCell ref="H280:I280"/>
    <mergeCell ref="J280:K280"/>
    <mergeCell ref="L280:M280"/>
    <mergeCell ref="B280:C280"/>
    <mergeCell ref="B281:C281"/>
    <mergeCell ref="D281:E281"/>
    <mergeCell ref="F281:G281"/>
    <mergeCell ref="H281:I281"/>
    <mergeCell ref="J281:K281"/>
    <mergeCell ref="L281:M281"/>
    <mergeCell ref="B282:C282"/>
    <mergeCell ref="D282:E282"/>
    <mergeCell ref="F282:G282"/>
    <mergeCell ref="H282:I282"/>
    <mergeCell ref="J282:K282"/>
    <mergeCell ref="L282:M282"/>
    <mergeCell ref="N282:O282"/>
    <mergeCell ref="L290:M290"/>
    <mergeCell ref="N290:O290"/>
    <mergeCell ref="B302:C302"/>
    <mergeCell ref="D302:E302"/>
    <mergeCell ref="F302:G302"/>
    <mergeCell ref="H302:I302"/>
    <mergeCell ref="J302:K302"/>
    <mergeCell ref="L302:M302"/>
    <mergeCell ref="N302:O302"/>
    <mergeCell ref="B303:C303"/>
    <mergeCell ref="D303:E303"/>
    <mergeCell ref="F303:G303"/>
    <mergeCell ref="H303:I303"/>
    <mergeCell ref="J303:K303"/>
    <mergeCell ref="L303:M303"/>
    <mergeCell ref="N303:O303"/>
    <mergeCell ref="B304:C304"/>
    <mergeCell ref="D304:E304"/>
    <mergeCell ref="F304:G304"/>
    <mergeCell ref="H304:I304"/>
    <mergeCell ref="J304:K304"/>
    <mergeCell ref="L304:M304"/>
    <mergeCell ref="N304:O304"/>
    <mergeCell ref="B305:C305"/>
    <mergeCell ref="D305:E305"/>
    <mergeCell ref="F305:G305"/>
    <mergeCell ref="H305:I305"/>
    <mergeCell ref="J305:K305"/>
    <mergeCell ref="L305:M305"/>
    <mergeCell ref="N305:O305"/>
    <mergeCell ref="H288:I288"/>
    <mergeCell ref="J288:K288"/>
    <mergeCell ref="B290:C290"/>
    <mergeCell ref="D290:E290"/>
    <mergeCell ref="F290:G290"/>
    <mergeCell ref="H290:I290"/>
    <mergeCell ref="J290:K290"/>
    <mergeCell ref="B291:C291"/>
    <mergeCell ref="D291:E291"/>
    <mergeCell ref="F291:G291"/>
    <mergeCell ref="H291:I291"/>
    <mergeCell ref="J291:K291"/>
    <mergeCell ref="L291:M291"/>
    <mergeCell ref="N291:O291"/>
    <mergeCell ref="B292:C292"/>
    <mergeCell ref="D292:E292"/>
    <mergeCell ref="F292:G292"/>
    <mergeCell ref="H292:I292"/>
    <mergeCell ref="J292:K292"/>
    <mergeCell ref="L292:M292"/>
    <mergeCell ref="N292:O292"/>
    <mergeCell ref="B293:C293"/>
    <mergeCell ref="D293:E293"/>
    <mergeCell ref="F293:G293"/>
    <mergeCell ref="H293:I293"/>
    <mergeCell ref="J293:K293"/>
    <mergeCell ref="L293:M293"/>
    <mergeCell ref="N293:O293"/>
    <mergeCell ref="B294:C294"/>
    <mergeCell ref="D294:E294"/>
    <mergeCell ref="F294:G294"/>
    <mergeCell ref="H294:I294"/>
    <mergeCell ref="J294:K294"/>
    <mergeCell ref="L294:M294"/>
    <mergeCell ref="N294:O294"/>
    <mergeCell ref="B296:C296"/>
    <mergeCell ref="D296:E296"/>
    <mergeCell ref="F296:G296"/>
    <mergeCell ref="H296:I296"/>
    <mergeCell ref="J296:K296"/>
    <mergeCell ref="L296:M296"/>
    <mergeCell ref="N296:O296"/>
    <mergeCell ref="B306:C306"/>
    <mergeCell ref="D306:E306"/>
    <mergeCell ref="F306:G306"/>
    <mergeCell ref="H306:I306"/>
    <mergeCell ref="J306:K306"/>
    <mergeCell ref="L306:M306"/>
    <mergeCell ref="N306:O306"/>
    <mergeCell ref="B317:C317"/>
    <mergeCell ref="D317:E317"/>
    <mergeCell ref="F317:G317"/>
    <mergeCell ref="H317:I317"/>
    <mergeCell ref="J317:K317"/>
    <mergeCell ref="L317:M317"/>
    <mergeCell ref="N317:O317"/>
    <mergeCell ref="B318:C318"/>
    <mergeCell ref="D318:E318"/>
    <mergeCell ref="F318:G318"/>
    <mergeCell ref="H318:I318"/>
    <mergeCell ref="J318:K318"/>
    <mergeCell ref="L318:M318"/>
    <mergeCell ref="N318:O318"/>
    <mergeCell ref="L322:M322"/>
    <mergeCell ref="N322:O322"/>
    <mergeCell ref="B321:C321"/>
    <mergeCell ref="F321:K321"/>
    <mergeCell ref="L321:M321"/>
    <mergeCell ref="N321:O321"/>
    <mergeCell ref="B322:C322"/>
    <mergeCell ref="D322:E322"/>
    <mergeCell ref="F322:G322"/>
    <mergeCell ref="B331:C331"/>
    <mergeCell ref="D331:E331"/>
    <mergeCell ref="F331:G331"/>
    <mergeCell ref="H331:I331"/>
    <mergeCell ref="J331:K331"/>
    <mergeCell ref="L331:M331"/>
    <mergeCell ref="N331:O331"/>
    <mergeCell ref="B332:C332"/>
    <mergeCell ref="D332:E332"/>
    <mergeCell ref="F332:G332"/>
    <mergeCell ref="H332:I332"/>
    <mergeCell ref="J332:K332"/>
    <mergeCell ref="L332:M332"/>
    <mergeCell ref="N332:O332"/>
    <mergeCell ref="L356:M356"/>
    <mergeCell ref="N356:O356"/>
    <mergeCell ref="B355:C355"/>
    <mergeCell ref="F355:K355"/>
    <mergeCell ref="L355:M355"/>
    <mergeCell ref="N355:O355"/>
    <mergeCell ref="B356:C356"/>
    <mergeCell ref="D356:E356"/>
    <mergeCell ref="F356:G356"/>
    <mergeCell ref="B342:C342"/>
    <mergeCell ref="D342:E342"/>
    <mergeCell ref="F342:G342"/>
    <mergeCell ref="H342:I342"/>
    <mergeCell ref="J342:K342"/>
    <mergeCell ref="L342:M342"/>
    <mergeCell ref="N342:O342"/>
    <mergeCell ref="N344:O344"/>
    <mergeCell ref="N345:O345"/>
    <mergeCell ref="N346:O346"/>
    <mergeCell ref="N348:O348"/>
    <mergeCell ref="N349:O349"/>
    <mergeCell ref="B343:C343"/>
    <mergeCell ref="D343:E343"/>
    <mergeCell ref="N343:O343"/>
    <mergeCell ref="B344:C344"/>
    <mergeCell ref="D344:E344"/>
    <mergeCell ref="B345:C345"/>
    <mergeCell ref="D345:E345"/>
    <mergeCell ref="B346:C346"/>
    <mergeCell ref="D346:E346"/>
    <mergeCell ref="D348:E348"/>
    <mergeCell ref="F348:G348"/>
    <mergeCell ref="H348:I348"/>
    <mergeCell ref="J348:K348"/>
    <mergeCell ref="L348:M348"/>
    <mergeCell ref="B348:C348"/>
    <mergeCell ref="B349:C349"/>
    <mergeCell ref="D349:E349"/>
    <mergeCell ref="F349:G349"/>
    <mergeCell ref="H349:I349"/>
    <mergeCell ref="J349:K349"/>
    <mergeCell ref="L349:M349"/>
    <mergeCell ref="B350:C350"/>
    <mergeCell ref="D350:E350"/>
    <mergeCell ref="F350:G350"/>
    <mergeCell ref="H350:I350"/>
    <mergeCell ref="J350:K350"/>
    <mergeCell ref="L350:M350"/>
    <mergeCell ref="N350:O350"/>
    <mergeCell ref="L358:M358"/>
    <mergeCell ref="N358:O358"/>
    <mergeCell ref="B308:C308"/>
    <mergeCell ref="D308:E308"/>
    <mergeCell ref="F308:G308"/>
    <mergeCell ref="H308:I308"/>
    <mergeCell ref="J308:K308"/>
    <mergeCell ref="L308:M308"/>
    <mergeCell ref="N308:O308"/>
    <mergeCell ref="N310:O310"/>
    <mergeCell ref="N311:O311"/>
    <mergeCell ref="N312:O312"/>
    <mergeCell ref="N314:O314"/>
    <mergeCell ref="N315:O315"/>
    <mergeCell ref="B309:C309"/>
    <mergeCell ref="D309:E309"/>
    <mergeCell ref="N309:O309"/>
    <mergeCell ref="B310:C310"/>
    <mergeCell ref="D310:E310"/>
    <mergeCell ref="B311:C311"/>
    <mergeCell ref="D311:E311"/>
    <mergeCell ref="B312:C312"/>
    <mergeCell ref="D312:E312"/>
    <mergeCell ref="D314:E314"/>
    <mergeCell ref="F314:G314"/>
    <mergeCell ref="H314:I314"/>
    <mergeCell ref="J314:K314"/>
    <mergeCell ref="L314:M314"/>
    <mergeCell ref="B314:C314"/>
    <mergeCell ref="B315:C315"/>
    <mergeCell ref="D315:E315"/>
    <mergeCell ref="F315:G315"/>
    <mergeCell ref="H315:I315"/>
    <mergeCell ref="J315:K315"/>
    <mergeCell ref="L315:M315"/>
    <mergeCell ref="B316:C316"/>
    <mergeCell ref="D316:E316"/>
    <mergeCell ref="F316:G316"/>
    <mergeCell ref="H316:I316"/>
    <mergeCell ref="J316:K316"/>
    <mergeCell ref="L316:M316"/>
    <mergeCell ref="N316:O316"/>
    <mergeCell ref="L324:M324"/>
    <mergeCell ref="N324:O324"/>
    <mergeCell ref="B333:C333"/>
    <mergeCell ref="D333:E333"/>
    <mergeCell ref="F333:G333"/>
    <mergeCell ref="H333:I333"/>
    <mergeCell ref="J333:K333"/>
    <mergeCell ref="L333:M333"/>
    <mergeCell ref="N333:O333"/>
    <mergeCell ref="B334:C334"/>
    <mergeCell ref="D334:E334"/>
    <mergeCell ref="F334:G334"/>
    <mergeCell ref="H334:I334"/>
    <mergeCell ref="J334:K334"/>
    <mergeCell ref="L334:M334"/>
    <mergeCell ref="N334:O334"/>
    <mergeCell ref="B336:C336"/>
    <mergeCell ref="D336:E336"/>
    <mergeCell ref="F336:G336"/>
    <mergeCell ref="H336:I336"/>
    <mergeCell ref="J336:K336"/>
    <mergeCell ref="L336:M336"/>
    <mergeCell ref="N336:O336"/>
    <mergeCell ref="B337:C337"/>
    <mergeCell ref="D337:E337"/>
    <mergeCell ref="F337:G337"/>
    <mergeCell ref="H337:I337"/>
    <mergeCell ref="J337:K337"/>
    <mergeCell ref="L337:M337"/>
    <mergeCell ref="N337:O337"/>
    <mergeCell ref="B338:C338"/>
    <mergeCell ref="D338:E338"/>
    <mergeCell ref="F338:G338"/>
    <mergeCell ref="H338:I338"/>
    <mergeCell ref="J338:K338"/>
    <mergeCell ref="L338:M338"/>
    <mergeCell ref="N338:O338"/>
    <mergeCell ref="B339:C339"/>
    <mergeCell ref="D339:E339"/>
    <mergeCell ref="F339:G339"/>
    <mergeCell ref="H339:I339"/>
    <mergeCell ref="J339:K339"/>
    <mergeCell ref="L339:M339"/>
    <mergeCell ref="N339:O339"/>
    <mergeCell ref="H322:I322"/>
    <mergeCell ref="J322:K322"/>
    <mergeCell ref="B324:C324"/>
    <mergeCell ref="D324:E324"/>
    <mergeCell ref="F324:G324"/>
    <mergeCell ref="H324:I324"/>
    <mergeCell ref="J324:K324"/>
    <mergeCell ref="B325:C325"/>
    <mergeCell ref="D325:E325"/>
    <mergeCell ref="F325:G325"/>
    <mergeCell ref="H325:I325"/>
    <mergeCell ref="J325:K325"/>
    <mergeCell ref="L325:M325"/>
    <mergeCell ref="N325:O325"/>
    <mergeCell ref="B326:C326"/>
    <mergeCell ref="D326:E326"/>
    <mergeCell ref="F326:G326"/>
    <mergeCell ref="H326:I326"/>
    <mergeCell ref="J326:K326"/>
    <mergeCell ref="L326:M326"/>
    <mergeCell ref="N326:O326"/>
    <mergeCell ref="B327:C327"/>
    <mergeCell ref="D327:E327"/>
    <mergeCell ref="F327:G327"/>
    <mergeCell ref="H327:I327"/>
    <mergeCell ref="J327:K327"/>
    <mergeCell ref="L327:M327"/>
    <mergeCell ref="N327:O327"/>
    <mergeCell ref="B328:C328"/>
    <mergeCell ref="D328:E328"/>
    <mergeCell ref="F328:G328"/>
    <mergeCell ref="H328:I328"/>
    <mergeCell ref="J328:K328"/>
    <mergeCell ref="L328:M328"/>
    <mergeCell ref="N328:O328"/>
    <mergeCell ref="B330:C330"/>
    <mergeCell ref="D330:E330"/>
    <mergeCell ref="F330:G330"/>
    <mergeCell ref="H330:I330"/>
    <mergeCell ref="J330:K330"/>
    <mergeCell ref="L330:M330"/>
    <mergeCell ref="N330:O330"/>
    <mergeCell ref="B340:C340"/>
    <mergeCell ref="D340:E340"/>
    <mergeCell ref="F340:G340"/>
    <mergeCell ref="H340:I340"/>
    <mergeCell ref="J340:K340"/>
    <mergeCell ref="L340:M340"/>
    <mergeCell ref="N340:O340"/>
    <mergeCell ref="B351:C351"/>
    <mergeCell ref="D351:E351"/>
    <mergeCell ref="F351:G351"/>
    <mergeCell ref="H351:I351"/>
    <mergeCell ref="J351:K351"/>
    <mergeCell ref="L351:M351"/>
    <mergeCell ref="N351:O351"/>
    <mergeCell ref="B352:C352"/>
    <mergeCell ref="D352:E352"/>
    <mergeCell ref="F352:G352"/>
    <mergeCell ref="H352:I352"/>
    <mergeCell ref="J352:K352"/>
    <mergeCell ref="L352:M352"/>
    <mergeCell ref="N352:O352"/>
    <mergeCell ref="B365:C365"/>
    <mergeCell ref="D365:E365"/>
    <mergeCell ref="F365:G365"/>
    <mergeCell ref="H365:I365"/>
    <mergeCell ref="J365:K365"/>
    <mergeCell ref="L365:M365"/>
    <mergeCell ref="N365:O365"/>
    <mergeCell ref="B366:C366"/>
    <mergeCell ref="D366:E366"/>
    <mergeCell ref="F366:G366"/>
    <mergeCell ref="H366:I366"/>
    <mergeCell ref="J366:K366"/>
    <mergeCell ref="L366:M366"/>
    <mergeCell ref="N366:O366"/>
    <mergeCell ref="L424:M424"/>
    <mergeCell ref="N424:O424"/>
    <mergeCell ref="B423:C423"/>
    <mergeCell ref="F423:K423"/>
    <mergeCell ref="L423:M423"/>
    <mergeCell ref="N423:O423"/>
    <mergeCell ref="B424:C424"/>
    <mergeCell ref="D424:E424"/>
    <mergeCell ref="F424:G424"/>
    <mergeCell ref="B410:C410"/>
    <mergeCell ref="D410:E410"/>
    <mergeCell ref="F410:G410"/>
    <mergeCell ref="H410:I410"/>
    <mergeCell ref="J410:K410"/>
    <mergeCell ref="L410:M410"/>
    <mergeCell ref="N410:O410"/>
    <mergeCell ref="N412:O412"/>
    <mergeCell ref="N413:O413"/>
    <mergeCell ref="N414:O414"/>
    <mergeCell ref="N416:O416"/>
    <mergeCell ref="N417:O417"/>
    <mergeCell ref="B411:C411"/>
    <mergeCell ref="D411:E411"/>
    <mergeCell ref="N411:O411"/>
    <mergeCell ref="B412:C412"/>
    <mergeCell ref="D412:E412"/>
    <mergeCell ref="B413:C413"/>
    <mergeCell ref="D413:E413"/>
    <mergeCell ref="B414:C414"/>
    <mergeCell ref="D414:E414"/>
    <mergeCell ref="D416:E416"/>
    <mergeCell ref="F416:G416"/>
    <mergeCell ref="H416:I416"/>
    <mergeCell ref="J416:K416"/>
    <mergeCell ref="L416:M416"/>
    <mergeCell ref="B416:C416"/>
    <mergeCell ref="B417:C417"/>
    <mergeCell ref="D417:E417"/>
    <mergeCell ref="F417:G417"/>
    <mergeCell ref="H417:I417"/>
    <mergeCell ref="J417:K417"/>
    <mergeCell ref="L417:M417"/>
    <mergeCell ref="B418:C418"/>
    <mergeCell ref="D418:E418"/>
    <mergeCell ref="F418:G418"/>
    <mergeCell ref="H418:I418"/>
    <mergeCell ref="J418:K418"/>
    <mergeCell ref="L418:M418"/>
    <mergeCell ref="N418:O418"/>
    <mergeCell ref="L426:M426"/>
    <mergeCell ref="N426:O426"/>
  </mergeCells>
  <conditionalFormatting sqref="B6:B9">
    <cfRule type="containsText" dxfId="0" priority="1" operator="containsText" text="long call">
      <formula>NOT(ISERROR(SEARCH(("long call"),(B6))))</formula>
    </cfRule>
  </conditionalFormatting>
  <conditionalFormatting sqref="B6:B9">
    <cfRule type="containsText" dxfId="1" priority="2" operator="containsText" text="short call">
      <formula>NOT(ISERROR(SEARCH(("short call"),(B6))))</formula>
    </cfRule>
  </conditionalFormatting>
  <conditionalFormatting sqref="B6:B9">
    <cfRule type="containsText" dxfId="2" priority="3" operator="containsText" text="off">
      <formula>NOT(ISERROR(SEARCH(("off"),(B6))))</formula>
    </cfRule>
  </conditionalFormatting>
  <conditionalFormatting sqref="B6:B9">
    <cfRule type="containsText" dxfId="3" priority="4" operator="containsText" text="night">
      <formula>NOT(ISERROR(SEARCH(("night"),(B6))))</formula>
    </cfRule>
  </conditionalFormatting>
  <conditionalFormatting sqref="B6:B9">
    <cfRule type="beginsWith" dxfId="1" priority="5" operator="beginsWith" text="day">
      <formula>LEFT((B6),LEN("day"))=("day")</formula>
    </cfRule>
  </conditionalFormatting>
  <conditionalFormatting sqref="B12:B15">
    <cfRule type="containsText" dxfId="0" priority="6" operator="containsText" text="long call">
      <formula>NOT(ISERROR(SEARCH(("long call"),(B12))))</formula>
    </cfRule>
  </conditionalFormatting>
  <conditionalFormatting sqref="B12:B15">
    <cfRule type="containsText" dxfId="1" priority="7" operator="containsText" text="short call">
      <formula>NOT(ISERROR(SEARCH(("short call"),(B12))))</formula>
    </cfRule>
  </conditionalFormatting>
  <conditionalFormatting sqref="B12:B15">
    <cfRule type="containsText" dxfId="2" priority="8" operator="containsText" text="off">
      <formula>NOT(ISERROR(SEARCH(("off"),(B12))))</formula>
    </cfRule>
  </conditionalFormatting>
  <conditionalFormatting sqref="B12:B15">
    <cfRule type="containsText" dxfId="3" priority="9" operator="containsText" text="night">
      <formula>NOT(ISERROR(SEARCH(("night"),(B12))))</formula>
    </cfRule>
  </conditionalFormatting>
  <conditionalFormatting sqref="B12:B15">
    <cfRule type="beginsWith" dxfId="1" priority="10" operator="beginsWith" text="day">
      <formula>LEFT((B12),LEN("day"))=("day")</formula>
    </cfRule>
  </conditionalFormatting>
  <conditionalFormatting sqref="B18:B21">
    <cfRule type="containsText" dxfId="0" priority="11" operator="containsText" text="long call">
      <formula>NOT(ISERROR(SEARCH(("long call"),(B18))))</formula>
    </cfRule>
  </conditionalFormatting>
  <conditionalFormatting sqref="B18:B21">
    <cfRule type="containsText" dxfId="1" priority="12" operator="containsText" text="short call">
      <formula>NOT(ISERROR(SEARCH(("short call"),(B18))))</formula>
    </cfRule>
  </conditionalFormatting>
  <conditionalFormatting sqref="B18:B21">
    <cfRule type="containsText" dxfId="2" priority="13" operator="containsText" text="off">
      <formula>NOT(ISERROR(SEARCH(("off"),(B18))))</formula>
    </cfRule>
  </conditionalFormatting>
  <conditionalFormatting sqref="B18:B21">
    <cfRule type="containsText" dxfId="3" priority="14" operator="containsText" text="night">
      <formula>NOT(ISERROR(SEARCH(("night"),(B18))))</formula>
    </cfRule>
  </conditionalFormatting>
  <conditionalFormatting sqref="B18:B21">
    <cfRule type="beginsWith" dxfId="1" priority="15" operator="beginsWith" text="day">
      <formula>LEFT((B18),LEN("day"))=("day")</formula>
    </cfRule>
  </conditionalFormatting>
  <conditionalFormatting sqref="B24:B27">
    <cfRule type="containsText" dxfId="0" priority="16" operator="containsText" text="long call">
      <formula>NOT(ISERROR(SEARCH(("long call"),(B24))))</formula>
    </cfRule>
  </conditionalFormatting>
  <conditionalFormatting sqref="B24:B27">
    <cfRule type="containsText" dxfId="1" priority="17" operator="containsText" text="short call">
      <formula>NOT(ISERROR(SEARCH(("short call"),(B24))))</formula>
    </cfRule>
  </conditionalFormatting>
  <conditionalFormatting sqref="B24:B27">
    <cfRule type="containsText" dxfId="2" priority="18" operator="containsText" text="off">
      <formula>NOT(ISERROR(SEARCH(("off"),(B24))))</formula>
    </cfRule>
  </conditionalFormatting>
  <conditionalFormatting sqref="B24:B27">
    <cfRule type="containsText" dxfId="3" priority="19" operator="containsText" text="night">
      <formula>NOT(ISERROR(SEARCH(("night"),(B24))))</formula>
    </cfRule>
  </conditionalFormatting>
  <conditionalFormatting sqref="B24:B27">
    <cfRule type="beginsWith" dxfId="1" priority="20" operator="beginsWith" text="day">
      <formula>LEFT((B24),LEN("day"))=("day")</formula>
    </cfRule>
  </conditionalFormatting>
  <conditionalFormatting sqref="B30:B33">
    <cfRule type="containsText" dxfId="0" priority="21" operator="containsText" text="long call">
      <formula>NOT(ISERROR(SEARCH(("long call"),(B30))))</formula>
    </cfRule>
  </conditionalFormatting>
  <conditionalFormatting sqref="B30:B33">
    <cfRule type="containsText" dxfId="1" priority="22" operator="containsText" text="short call">
      <formula>NOT(ISERROR(SEARCH(("short call"),(B30))))</formula>
    </cfRule>
  </conditionalFormatting>
  <conditionalFormatting sqref="B30:B33">
    <cfRule type="containsText" dxfId="2" priority="23" operator="containsText" text="off">
      <formula>NOT(ISERROR(SEARCH(("off"),(B30))))</formula>
    </cfRule>
  </conditionalFormatting>
  <conditionalFormatting sqref="B30:B33">
    <cfRule type="containsText" dxfId="3" priority="24" operator="containsText" text="night">
      <formula>NOT(ISERROR(SEARCH(("night"),(B30))))</formula>
    </cfRule>
  </conditionalFormatting>
  <conditionalFormatting sqref="B30:B33">
    <cfRule type="beginsWith" dxfId="1" priority="25" operator="beginsWith" text="day">
      <formula>LEFT((B30),LEN("day"))=("day")</formula>
    </cfRule>
  </conditionalFormatting>
  <conditionalFormatting sqref="B43:B46">
    <cfRule type="containsText" dxfId="0" priority="26" operator="containsText" text="long call">
      <formula>NOT(ISERROR(SEARCH(("long call"),(B43))))</formula>
    </cfRule>
  </conditionalFormatting>
  <conditionalFormatting sqref="B43:B46">
    <cfRule type="containsText" dxfId="1" priority="27" operator="containsText" text="short call">
      <formula>NOT(ISERROR(SEARCH(("short call"),(B43))))</formula>
    </cfRule>
  </conditionalFormatting>
  <conditionalFormatting sqref="B43:B46">
    <cfRule type="containsText" dxfId="2" priority="28" operator="containsText" text="off">
      <formula>NOT(ISERROR(SEARCH(("off"),(B43))))</formula>
    </cfRule>
  </conditionalFormatting>
  <conditionalFormatting sqref="B43:B46">
    <cfRule type="containsText" dxfId="3" priority="29" operator="containsText" text="night">
      <formula>NOT(ISERROR(SEARCH(("night"),(B43))))</formula>
    </cfRule>
  </conditionalFormatting>
  <conditionalFormatting sqref="B43:B46">
    <cfRule type="beginsWith" dxfId="1" priority="30" operator="beginsWith" text="day">
      <formula>LEFT((B43),LEN("day"))=("day")</formula>
    </cfRule>
  </conditionalFormatting>
  <conditionalFormatting sqref="B49:B52">
    <cfRule type="containsText" dxfId="0" priority="31" operator="containsText" text="long call">
      <formula>NOT(ISERROR(SEARCH(("long call"),(B49))))</formula>
    </cfRule>
  </conditionalFormatting>
  <conditionalFormatting sqref="B49:B52">
    <cfRule type="containsText" dxfId="1" priority="32" operator="containsText" text="short call">
      <formula>NOT(ISERROR(SEARCH(("short call"),(B49))))</formula>
    </cfRule>
  </conditionalFormatting>
  <conditionalFormatting sqref="B49:B52">
    <cfRule type="containsText" dxfId="2" priority="33" operator="containsText" text="off">
      <formula>NOT(ISERROR(SEARCH(("off"),(B49))))</formula>
    </cfRule>
  </conditionalFormatting>
  <conditionalFormatting sqref="B49:B52">
    <cfRule type="containsText" dxfId="3" priority="34" operator="containsText" text="night">
      <formula>NOT(ISERROR(SEARCH(("night"),(B49))))</formula>
    </cfRule>
  </conditionalFormatting>
  <conditionalFormatting sqref="B49:B52">
    <cfRule type="beginsWith" dxfId="1" priority="35" operator="beginsWith" text="day">
      <formula>LEFT((B49),LEN("day"))=("day")</formula>
    </cfRule>
  </conditionalFormatting>
  <conditionalFormatting sqref="B55:B58">
    <cfRule type="containsText" dxfId="0" priority="36" operator="containsText" text="long call">
      <formula>NOT(ISERROR(SEARCH(("long call"),(B55))))</formula>
    </cfRule>
  </conditionalFormatting>
  <conditionalFormatting sqref="B55:B58">
    <cfRule type="containsText" dxfId="1" priority="37" operator="containsText" text="short call">
      <formula>NOT(ISERROR(SEARCH(("short call"),(B55))))</formula>
    </cfRule>
  </conditionalFormatting>
  <conditionalFormatting sqref="B55:B58">
    <cfRule type="containsText" dxfId="2" priority="38" operator="containsText" text="off">
      <formula>NOT(ISERROR(SEARCH(("off"),(B55))))</formula>
    </cfRule>
  </conditionalFormatting>
  <conditionalFormatting sqref="B55:B58">
    <cfRule type="containsText" dxfId="3" priority="39" operator="containsText" text="night">
      <formula>NOT(ISERROR(SEARCH(("night"),(B55))))</formula>
    </cfRule>
  </conditionalFormatting>
  <conditionalFormatting sqref="B55:B58">
    <cfRule type="beginsWith" dxfId="1" priority="40" operator="beginsWith" text="day">
      <formula>LEFT((B55),LEN("day"))=("day")</formula>
    </cfRule>
  </conditionalFormatting>
  <conditionalFormatting sqref="B61:B64">
    <cfRule type="containsText" dxfId="0" priority="41" operator="containsText" text="long call">
      <formula>NOT(ISERROR(SEARCH(("long call"),(B61))))</formula>
    </cfRule>
  </conditionalFormatting>
  <conditionalFormatting sqref="B61:B64">
    <cfRule type="containsText" dxfId="1" priority="42" operator="containsText" text="short call">
      <formula>NOT(ISERROR(SEARCH(("short call"),(B61))))</formula>
    </cfRule>
  </conditionalFormatting>
  <conditionalFormatting sqref="B61:B64">
    <cfRule type="containsText" dxfId="2" priority="43" operator="containsText" text="off">
      <formula>NOT(ISERROR(SEARCH(("off"),(B61))))</formula>
    </cfRule>
  </conditionalFormatting>
  <conditionalFormatting sqref="B61:B64">
    <cfRule type="containsText" dxfId="3" priority="44" operator="containsText" text="night">
      <formula>NOT(ISERROR(SEARCH(("night"),(B61))))</formula>
    </cfRule>
  </conditionalFormatting>
  <conditionalFormatting sqref="B61:B64">
    <cfRule type="beginsWith" dxfId="1" priority="45" operator="beginsWith" text="day">
      <formula>LEFT((B61),LEN("day"))=("day")</formula>
    </cfRule>
  </conditionalFormatting>
  <conditionalFormatting sqref="B67:B70">
    <cfRule type="containsText" dxfId="0" priority="46" operator="containsText" text="long call">
      <formula>NOT(ISERROR(SEARCH(("long call"),(B67))))</formula>
    </cfRule>
  </conditionalFormatting>
  <conditionalFormatting sqref="B67:B70">
    <cfRule type="containsText" dxfId="1" priority="47" operator="containsText" text="short call">
      <formula>NOT(ISERROR(SEARCH(("short call"),(B67))))</formula>
    </cfRule>
  </conditionalFormatting>
  <conditionalFormatting sqref="B67:B70">
    <cfRule type="containsText" dxfId="2" priority="48" operator="containsText" text="off">
      <formula>NOT(ISERROR(SEARCH(("off"),(B67))))</formula>
    </cfRule>
  </conditionalFormatting>
  <conditionalFormatting sqref="B67:B70">
    <cfRule type="containsText" dxfId="3" priority="49" operator="containsText" text="night">
      <formula>NOT(ISERROR(SEARCH(("night"),(B67))))</formula>
    </cfRule>
  </conditionalFormatting>
  <conditionalFormatting sqref="B67:B70">
    <cfRule type="beginsWith" dxfId="1" priority="50" operator="beginsWith" text="day">
      <formula>LEFT((B67),LEN("day"))=("day")</formula>
    </cfRule>
  </conditionalFormatting>
  <conditionalFormatting sqref="B80:B83">
    <cfRule type="containsText" dxfId="0" priority="51" operator="containsText" text="long call">
      <formula>NOT(ISERROR(SEARCH(("long call"),(B80))))</formula>
    </cfRule>
  </conditionalFormatting>
  <conditionalFormatting sqref="B80:B83">
    <cfRule type="containsText" dxfId="1" priority="52" operator="containsText" text="short call">
      <formula>NOT(ISERROR(SEARCH(("short call"),(B80))))</formula>
    </cfRule>
  </conditionalFormatting>
  <conditionalFormatting sqref="B80:B83">
    <cfRule type="containsText" dxfId="2" priority="53" operator="containsText" text="off">
      <formula>NOT(ISERROR(SEARCH(("off"),(B80))))</formula>
    </cfRule>
  </conditionalFormatting>
  <conditionalFormatting sqref="B80:B83">
    <cfRule type="containsText" dxfId="3" priority="54" operator="containsText" text="night">
      <formula>NOT(ISERROR(SEARCH(("night"),(B80))))</formula>
    </cfRule>
  </conditionalFormatting>
  <conditionalFormatting sqref="B80:B83">
    <cfRule type="beginsWith" dxfId="1" priority="55" operator="beginsWith" text="day">
      <formula>LEFT((B80),LEN("day"))=("day")</formula>
    </cfRule>
  </conditionalFormatting>
  <conditionalFormatting sqref="B86:B89">
    <cfRule type="containsText" dxfId="0" priority="56" operator="containsText" text="long call">
      <formula>NOT(ISERROR(SEARCH(("long call"),(B86))))</formula>
    </cfRule>
  </conditionalFormatting>
  <conditionalFormatting sqref="B86:B89">
    <cfRule type="containsText" dxfId="1" priority="57" operator="containsText" text="short call">
      <formula>NOT(ISERROR(SEARCH(("short call"),(B86))))</formula>
    </cfRule>
  </conditionalFormatting>
  <conditionalFormatting sqref="B86:B89">
    <cfRule type="containsText" dxfId="2" priority="58" operator="containsText" text="off">
      <formula>NOT(ISERROR(SEARCH(("off"),(B86))))</formula>
    </cfRule>
  </conditionalFormatting>
  <conditionalFormatting sqref="B86:B89">
    <cfRule type="containsText" dxfId="3" priority="59" operator="containsText" text="night">
      <formula>NOT(ISERROR(SEARCH(("night"),(B86))))</formula>
    </cfRule>
  </conditionalFormatting>
  <conditionalFormatting sqref="B86:B89">
    <cfRule type="beginsWith" dxfId="1" priority="60" operator="beginsWith" text="day">
      <formula>LEFT((B86),LEN("day"))=("day")</formula>
    </cfRule>
  </conditionalFormatting>
  <conditionalFormatting sqref="B92:B95">
    <cfRule type="containsText" dxfId="0" priority="61" operator="containsText" text="long call">
      <formula>NOT(ISERROR(SEARCH(("long call"),(B92))))</formula>
    </cfRule>
  </conditionalFormatting>
  <conditionalFormatting sqref="B92:B95">
    <cfRule type="containsText" dxfId="1" priority="62" operator="containsText" text="short call">
      <formula>NOT(ISERROR(SEARCH(("short call"),(B92))))</formula>
    </cfRule>
  </conditionalFormatting>
  <conditionalFormatting sqref="B92:B95">
    <cfRule type="containsText" dxfId="2" priority="63" operator="containsText" text="off">
      <formula>NOT(ISERROR(SEARCH(("off"),(B92))))</formula>
    </cfRule>
  </conditionalFormatting>
  <conditionalFormatting sqref="B92:B95">
    <cfRule type="containsText" dxfId="3" priority="64" operator="containsText" text="night">
      <formula>NOT(ISERROR(SEARCH(("night"),(B92))))</formula>
    </cfRule>
  </conditionalFormatting>
  <conditionalFormatting sqref="B92:B95">
    <cfRule type="beginsWith" dxfId="1" priority="65" operator="beginsWith" text="day">
      <formula>LEFT((B92),LEN("day"))=("day")</formula>
    </cfRule>
  </conditionalFormatting>
  <conditionalFormatting sqref="B98:B101">
    <cfRule type="containsText" dxfId="0" priority="66" operator="containsText" text="long call">
      <formula>NOT(ISERROR(SEARCH(("long call"),(B98))))</formula>
    </cfRule>
  </conditionalFormatting>
  <conditionalFormatting sqref="B98:B101">
    <cfRule type="containsText" dxfId="1" priority="67" operator="containsText" text="short call">
      <formula>NOT(ISERROR(SEARCH(("short call"),(B98))))</formula>
    </cfRule>
  </conditionalFormatting>
  <conditionalFormatting sqref="B98:B101">
    <cfRule type="containsText" dxfId="2" priority="68" operator="containsText" text="off">
      <formula>NOT(ISERROR(SEARCH(("off"),(B98))))</formula>
    </cfRule>
  </conditionalFormatting>
  <conditionalFormatting sqref="B98:B101">
    <cfRule type="containsText" dxfId="3" priority="69" operator="containsText" text="night">
      <formula>NOT(ISERROR(SEARCH(("night"),(B98))))</formula>
    </cfRule>
  </conditionalFormatting>
  <conditionalFormatting sqref="B98:B101">
    <cfRule type="beginsWith" dxfId="1" priority="70" operator="beginsWith" text="day">
      <formula>LEFT((B98),LEN("day"))=("day")</formula>
    </cfRule>
  </conditionalFormatting>
  <conditionalFormatting sqref="B104:B107">
    <cfRule type="containsText" dxfId="0" priority="71" operator="containsText" text="long call">
      <formula>NOT(ISERROR(SEARCH(("long call"),(B104))))</formula>
    </cfRule>
  </conditionalFormatting>
  <conditionalFormatting sqref="B104:B107">
    <cfRule type="containsText" dxfId="1" priority="72" operator="containsText" text="short call">
      <formula>NOT(ISERROR(SEARCH(("short call"),(B104))))</formula>
    </cfRule>
  </conditionalFormatting>
  <conditionalFormatting sqref="B104:B107">
    <cfRule type="containsText" dxfId="2" priority="73" operator="containsText" text="off">
      <formula>NOT(ISERROR(SEARCH(("off"),(B104))))</formula>
    </cfRule>
  </conditionalFormatting>
  <conditionalFormatting sqref="B104:B107">
    <cfRule type="containsText" dxfId="3" priority="74" operator="containsText" text="night">
      <formula>NOT(ISERROR(SEARCH(("night"),(B104))))</formula>
    </cfRule>
  </conditionalFormatting>
  <conditionalFormatting sqref="B104:B107">
    <cfRule type="beginsWith" dxfId="1" priority="75" operator="beginsWith" text="day">
      <formula>LEFT((B104),LEN("day"))=("day")</formula>
    </cfRule>
  </conditionalFormatting>
  <conditionalFormatting sqref="B110:B113">
    <cfRule type="containsText" dxfId="0" priority="76" operator="containsText" text="long call">
      <formula>NOT(ISERROR(SEARCH(("long call"),(B110))))</formula>
    </cfRule>
  </conditionalFormatting>
  <conditionalFormatting sqref="B110:B113">
    <cfRule type="containsText" dxfId="1" priority="77" operator="containsText" text="short call">
      <formula>NOT(ISERROR(SEARCH(("short call"),(B110))))</formula>
    </cfRule>
  </conditionalFormatting>
  <conditionalFormatting sqref="B110:B113">
    <cfRule type="containsText" dxfId="2" priority="78" operator="containsText" text="off">
      <formula>NOT(ISERROR(SEARCH(("off"),(B110))))</formula>
    </cfRule>
  </conditionalFormatting>
  <conditionalFormatting sqref="B110:B113">
    <cfRule type="containsText" dxfId="3" priority="79" operator="containsText" text="night">
      <formula>NOT(ISERROR(SEARCH(("night"),(B110))))</formula>
    </cfRule>
  </conditionalFormatting>
  <conditionalFormatting sqref="B110:B113">
    <cfRule type="beginsWith" dxfId="1" priority="80" operator="beginsWith" text="day">
      <formula>LEFT((B110),LEN("day"))=("day")</formula>
    </cfRule>
  </conditionalFormatting>
  <conditionalFormatting sqref="B121:B124">
    <cfRule type="containsText" dxfId="0" priority="81" operator="containsText" text="long call">
      <formula>NOT(ISERROR(SEARCH(("long call"),(B121))))</formula>
    </cfRule>
  </conditionalFormatting>
  <conditionalFormatting sqref="B121:B124">
    <cfRule type="containsText" dxfId="1" priority="82" operator="containsText" text="short call">
      <formula>NOT(ISERROR(SEARCH(("short call"),(B121))))</formula>
    </cfRule>
  </conditionalFormatting>
  <conditionalFormatting sqref="B121:B124">
    <cfRule type="containsText" dxfId="2" priority="83" operator="containsText" text="off">
      <formula>NOT(ISERROR(SEARCH(("off"),(B121))))</formula>
    </cfRule>
  </conditionalFormatting>
  <conditionalFormatting sqref="B121:B124">
    <cfRule type="containsText" dxfId="3" priority="84" operator="containsText" text="night">
      <formula>NOT(ISERROR(SEARCH(("night"),(B121))))</formula>
    </cfRule>
  </conditionalFormatting>
  <conditionalFormatting sqref="B121:B124">
    <cfRule type="beginsWith" dxfId="1" priority="85" operator="beginsWith" text="day">
      <formula>LEFT((B121),LEN("day"))=("day")</formula>
    </cfRule>
  </conditionalFormatting>
  <conditionalFormatting sqref="B127:B130">
    <cfRule type="containsText" dxfId="0" priority="86" operator="containsText" text="long call">
      <formula>NOT(ISERROR(SEARCH(("long call"),(B127))))</formula>
    </cfRule>
  </conditionalFormatting>
  <conditionalFormatting sqref="B127:B130">
    <cfRule type="containsText" dxfId="1" priority="87" operator="containsText" text="short call">
      <formula>NOT(ISERROR(SEARCH(("short call"),(B127))))</formula>
    </cfRule>
  </conditionalFormatting>
  <conditionalFormatting sqref="B127:B130">
    <cfRule type="containsText" dxfId="2" priority="88" operator="containsText" text="off">
      <formula>NOT(ISERROR(SEARCH(("off"),(B127))))</formula>
    </cfRule>
  </conditionalFormatting>
  <conditionalFormatting sqref="B127:B130">
    <cfRule type="containsText" dxfId="3" priority="89" operator="containsText" text="night">
      <formula>NOT(ISERROR(SEARCH(("night"),(B127))))</formula>
    </cfRule>
  </conditionalFormatting>
  <conditionalFormatting sqref="B127:B130">
    <cfRule type="beginsWith" dxfId="1" priority="90" operator="beginsWith" text="day">
      <formula>LEFT((B127),LEN("day"))=("day")</formula>
    </cfRule>
  </conditionalFormatting>
  <conditionalFormatting sqref="B133:B136">
    <cfRule type="containsText" dxfId="0" priority="91" operator="containsText" text="long call">
      <formula>NOT(ISERROR(SEARCH(("long call"),(B133))))</formula>
    </cfRule>
  </conditionalFormatting>
  <conditionalFormatting sqref="B133:B136">
    <cfRule type="containsText" dxfId="1" priority="92" operator="containsText" text="short call">
      <formula>NOT(ISERROR(SEARCH(("short call"),(B133))))</formula>
    </cfRule>
  </conditionalFormatting>
  <conditionalFormatting sqref="B133:B136">
    <cfRule type="containsText" dxfId="2" priority="93" operator="containsText" text="off">
      <formula>NOT(ISERROR(SEARCH(("off"),(B133))))</formula>
    </cfRule>
  </conditionalFormatting>
  <conditionalFormatting sqref="B133:B136">
    <cfRule type="containsText" dxfId="3" priority="94" operator="containsText" text="night">
      <formula>NOT(ISERROR(SEARCH(("night"),(B133))))</formula>
    </cfRule>
  </conditionalFormatting>
  <conditionalFormatting sqref="B133:B136">
    <cfRule type="beginsWith" dxfId="1" priority="95" operator="beginsWith" text="day">
      <formula>LEFT((B133),LEN("day"))=("day")</formula>
    </cfRule>
  </conditionalFormatting>
  <conditionalFormatting sqref="B139:B142">
    <cfRule type="containsText" dxfId="0" priority="96" operator="containsText" text="long call">
      <formula>NOT(ISERROR(SEARCH(("long call"),(B139))))</formula>
    </cfRule>
  </conditionalFormatting>
  <conditionalFormatting sqref="B139:B142">
    <cfRule type="containsText" dxfId="1" priority="97" operator="containsText" text="short call">
      <formula>NOT(ISERROR(SEARCH(("short call"),(B139))))</formula>
    </cfRule>
  </conditionalFormatting>
  <conditionalFormatting sqref="B139:B142">
    <cfRule type="containsText" dxfId="2" priority="98" operator="containsText" text="off">
      <formula>NOT(ISERROR(SEARCH(("off"),(B139))))</formula>
    </cfRule>
  </conditionalFormatting>
  <conditionalFormatting sqref="B139:B142">
    <cfRule type="containsText" dxfId="3" priority="99" operator="containsText" text="night">
      <formula>NOT(ISERROR(SEARCH(("night"),(B139))))</formula>
    </cfRule>
  </conditionalFormatting>
  <conditionalFormatting sqref="B139:B142">
    <cfRule type="beginsWith" dxfId="1" priority="100" operator="beginsWith" text="day">
      <formula>LEFT((B139),LEN("day"))=("day")</formula>
    </cfRule>
  </conditionalFormatting>
  <conditionalFormatting sqref="B145:B148">
    <cfRule type="containsText" dxfId="0" priority="101" operator="containsText" text="long call">
      <formula>NOT(ISERROR(SEARCH(("long call"),(B145))))</formula>
    </cfRule>
  </conditionalFormatting>
  <conditionalFormatting sqref="B145:B148">
    <cfRule type="containsText" dxfId="1" priority="102" operator="containsText" text="short call">
      <formula>NOT(ISERROR(SEARCH(("short call"),(B145))))</formula>
    </cfRule>
  </conditionalFormatting>
  <conditionalFormatting sqref="B145:B148">
    <cfRule type="containsText" dxfId="2" priority="103" operator="containsText" text="off">
      <formula>NOT(ISERROR(SEARCH(("off"),(B145))))</formula>
    </cfRule>
  </conditionalFormatting>
  <conditionalFormatting sqref="B145:B148">
    <cfRule type="containsText" dxfId="3" priority="104" operator="containsText" text="night">
      <formula>NOT(ISERROR(SEARCH(("night"),(B145))))</formula>
    </cfRule>
  </conditionalFormatting>
  <conditionalFormatting sqref="B145:B148">
    <cfRule type="beginsWith" dxfId="1" priority="105" operator="beginsWith" text="day">
      <formula>LEFT((B145),LEN("day"))=("day")</formula>
    </cfRule>
  </conditionalFormatting>
  <conditionalFormatting sqref="B155:B158">
    <cfRule type="containsText" dxfId="0" priority="106" operator="containsText" text="long call">
      <formula>NOT(ISERROR(SEARCH(("long call"),(B155))))</formula>
    </cfRule>
  </conditionalFormatting>
  <conditionalFormatting sqref="B155:B158">
    <cfRule type="containsText" dxfId="1" priority="107" operator="containsText" text="short call">
      <formula>NOT(ISERROR(SEARCH(("short call"),(B155))))</formula>
    </cfRule>
  </conditionalFormatting>
  <conditionalFormatting sqref="B155:B158">
    <cfRule type="containsText" dxfId="2" priority="108" operator="containsText" text="off">
      <formula>NOT(ISERROR(SEARCH(("off"),(B155))))</formula>
    </cfRule>
  </conditionalFormatting>
  <conditionalFormatting sqref="B155:B158">
    <cfRule type="containsText" dxfId="3" priority="109" operator="containsText" text="night">
      <formula>NOT(ISERROR(SEARCH(("night"),(B155))))</formula>
    </cfRule>
  </conditionalFormatting>
  <conditionalFormatting sqref="B155:B158">
    <cfRule type="beginsWith" dxfId="1" priority="110" operator="beginsWith" text="day">
      <formula>LEFT((B155),LEN("day"))=("day")</formula>
    </cfRule>
  </conditionalFormatting>
  <conditionalFormatting sqref="B161:B164">
    <cfRule type="containsText" dxfId="0" priority="111" operator="containsText" text="long call">
      <formula>NOT(ISERROR(SEARCH(("long call"),(B161))))</formula>
    </cfRule>
  </conditionalFormatting>
  <conditionalFormatting sqref="B161:B164">
    <cfRule type="containsText" dxfId="1" priority="112" operator="containsText" text="short call">
      <formula>NOT(ISERROR(SEARCH(("short call"),(B161))))</formula>
    </cfRule>
  </conditionalFormatting>
  <conditionalFormatting sqref="B161:B164">
    <cfRule type="containsText" dxfId="2" priority="113" operator="containsText" text="off">
      <formula>NOT(ISERROR(SEARCH(("off"),(B161))))</formula>
    </cfRule>
  </conditionalFormatting>
  <conditionalFormatting sqref="B161:B164">
    <cfRule type="containsText" dxfId="3" priority="114" operator="containsText" text="night">
      <formula>NOT(ISERROR(SEARCH(("night"),(B161))))</formula>
    </cfRule>
  </conditionalFormatting>
  <conditionalFormatting sqref="B161:B164">
    <cfRule type="beginsWith" dxfId="1" priority="115" operator="beginsWith" text="day">
      <formula>LEFT((B161),LEN("day"))=("day")</formula>
    </cfRule>
  </conditionalFormatting>
  <conditionalFormatting sqref="B167:B170 B173">
    <cfRule type="containsText" dxfId="0" priority="116" operator="containsText" text="long call">
      <formula>NOT(ISERROR(SEARCH(("long call"),(B167))))</formula>
    </cfRule>
  </conditionalFormatting>
  <conditionalFormatting sqref="B167:B170 B173">
    <cfRule type="containsText" dxfId="1" priority="117" operator="containsText" text="short call">
      <formula>NOT(ISERROR(SEARCH(("short call"),(B167))))</formula>
    </cfRule>
  </conditionalFormatting>
  <conditionalFormatting sqref="B167:B170 B173">
    <cfRule type="containsText" dxfId="2" priority="118" operator="containsText" text="off">
      <formula>NOT(ISERROR(SEARCH(("off"),(B167))))</formula>
    </cfRule>
  </conditionalFormatting>
  <conditionalFormatting sqref="B167:B170 B173">
    <cfRule type="containsText" dxfId="3" priority="119" operator="containsText" text="night">
      <formula>NOT(ISERROR(SEARCH(("night"),(B167))))</formula>
    </cfRule>
  </conditionalFormatting>
  <conditionalFormatting sqref="B167:B170 B173">
    <cfRule type="beginsWith" dxfId="1" priority="120" operator="beginsWith" text="day">
      <formula>LEFT((B167),LEN("day"))=("day")</formula>
    </cfRule>
  </conditionalFormatting>
  <conditionalFormatting sqref="B173:B176">
    <cfRule type="containsText" dxfId="0" priority="121" operator="containsText" text="long call">
      <formula>NOT(ISERROR(SEARCH(("long call"),(B173))))</formula>
    </cfRule>
  </conditionalFormatting>
  <conditionalFormatting sqref="B173:B176">
    <cfRule type="containsText" dxfId="1" priority="122" operator="containsText" text="short call">
      <formula>NOT(ISERROR(SEARCH(("short call"),(B173))))</formula>
    </cfRule>
  </conditionalFormatting>
  <conditionalFormatting sqref="B173:B176">
    <cfRule type="containsText" dxfId="2" priority="123" operator="containsText" text="off">
      <formula>NOT(ISERROR(SEARCH(("off"),(B173))))</formula>
    </cfRule>
  </conditionalFormatting>
  <conditionalFormatting sqref="B173:B176">
    <cfRule type="containsText" dxfId="3" priority="124" operator="containsText" text="night">
      <formula>NOT(ISERROR(SEARCH(("night"),(B173))))</formula>
    </cfRule>
  </conditionalFormatting>
  <conditionalFormatting sqref="B173:B176">
    <cfRule type="beginsWith" dxfId="1" priority="125" operator="beginsWith" text="day">
      <formula>LEFT((B173),LEN("day"))=("day")</formula>
    </cfRule>
  </conditionalFormatting>
  <conditionalFormatting sqref="B179:B182">
    <cfRule type="containsText" dxfId="0" priority="126" operator="containsText" text="long call">
      <formula>NOT(ISERROR(SEARCH(("long call"),(B179))))</formula>
    </cfRule>
  </conditionalFormatting>
  <conditionalFormatting sqref="B179:B182">
    <cfRule type="containsText" dxfId="1" priority="127" operator="containsText" text="short call">
      <formula>NOT(ISERROR(SEARCH(("short call"),(B179))))</formula>
    </cfRule>
  </conditionalFormatting>
  <conditionalFormatting sqref="B179:B182">
    <cfRule type="containsText" dxfId="2" priority="128" operator="containsText" text="off">
      <formula>NOT(ISERROR(SEARCH(("off"),(B179))))</formula>
    </cfRule>
  </conditionalFormatting>
  <conditionalFormatting sqref="B179:B182">
    <cfRule type="containsText" dxfId="3" priority="129" operator="containsText" text="night">
      <formula>NOT(ISERROR(SEARCH(("night"),(B179))))</formula>
    </cfRule>
  </conditionalFormatting>
  <conditionalFormatting sqref="B179:B182">
    <cfRule type="beginsWith" dxfId="1" priority="130" operator="beginsWith" text="day">
      <formula>LEFT((B179),LEN("day"))=("day")</formula>
    </cfRule>
  </conditionalFormatting>
  <conditionalFormatting sqref="B189:B192 D191 F191 H191 J191 L191 N191 B197">
    <cfRule type="containsText" dxfId="0" priority="131" operator="containsText" text="long call">
      <formula>NOT(ISERROR(SEARCH(("long call"),(B189))))</formula>
    </cfRule>
  </conditionalFormatting>
  <conditionalFormatting sqref="B189:B192 D191 F191 H191 J191 L191 N191 B197">
    <cfRule type="containsText" dxfId="1" priority="132" operator="containsText" text="short call">
      <formula>NOT(ISERROR(SEARCH(("short call"),(B189))))</formula>
    </cfRule>
  </conditionalFormatting>
  <conditionalFormatting sqref="B189:B192 D191 F191 H191 J191 L191 N191 B197">
    <cfRule type="containsText" dxfId="2" priority="133" operator="containsText" text="off">
      <formula>NOT(ISERROR(SEARCH(("off"),(B189))))</formula>
    </cfRule>
  </conditionalFormatting>
  <conditionalFormatting sqref="B189:B192 D191 F191 H191 J191 L191 N191 B197">
    <cfRule type="containsText" dxfId="3" priority="134" operator="containsText" text="night">
      <formula>NOT(ISERROR(SEARCH(("night"),(B189))))</formula>
    </cfRule>
  </conditionalFormatting>
  <conditionalFormatting sqref="B189:B192 D191 F191 H191 J191 L191 N191 B197">
    <cfRule type="beginsWith" dxfId="1" priority="135" operator="beginsWith" text="day">
      <formula>LEFT((B189),LEN("day"))=("day")</formula>
    </cfRule>
  </conditionalFormatting>
  <conditionalFormatting sqref="B195:B198">
    <cfRule type="containsText" dxfId="0" priority="136" operator="containsText" text="long call">
      <formula>NOT(ISERROR(SEARCH(("long call"),(B195))))</formula>
    </cfRule>
  </conditionalFormatting>
  <conditionalFormatting sqref="B195:B198">
    <cfRule type="containsText" dxfId="1" priority="137" operator="containsText" text="short call">
      <formula>NOT(ISERROR(SEARCH(("short call"),(B195))))</formula>
    </cfRule>
  </conditionalFormatting>
  <conditionalFormatting sqref="B195:B198">
    <cfRule type="containsText" dxfId="2" priority="138" operator="containsText" text="off">
      <formula>NOT(ISERROR(SEARCH(("off"),(B195))))</formula>
    </cfRule>
  </conditionalFormatting>
  <conditionalFormatting sqref="B195:B198">
    <cfRule type="containsText" dxfId="3" priority="139" operator="containsText" text="night">
      <formula>NOT(ISERROR(SEARCH(("night"),(B195))))</formula>
    </cfRule>
  </conditionalFormatting>
  <conditionalFormatting sqref="B195:B198">
    <cfRule type="beginsWith" dxfId="1" priority="140" operator="beginsWith" text="day">
      <formula>LEFT((B195),LEN("day"))=("day")</formula>
    </cfRule>
  </conditionalFormatting>
  <conditionalFormatting sqref="B201:B204">
    <cfRule type="containsText" dxfId="0" priority="141" operator="containsText" text="long call">
      <formula>NOT(ISERROR(SEARCH(("long call"),(B201))))</formula>
    </cfRule>
  </conditionalFormatting>
  <conditionalFormatting sqref="B201:B204">
    <cfRule type="containsText" dxfId="1" priority="142" operator="containsText" text="short call">
      <formula>NOT(ISERROR(SEARCH(("short call"),(B201))))</formula>
    </cfRule>
  </conditionalFormatting>
  <conditionalFormatting sqref="B201:B204">
    <cfRule type="containsText" dxfId="2" priority="143" operator="containsText" text="off">
      <formula>NOT(ISERROR(SEARCH(("off"),(B201))))</formula>
    </cfRule>
  </conditionalFormatting>
  <conditionalFormatting sqref="B201:B204">
    <cfRule type="containsText" dxfId="3" priority="144" operator="containsText" text="night">
      <formula>NOT(ISERROR(SEARCH(("night"),(B201))))</formula>
    </cfRule>
  </conditionalFormatting>
  <conditionalFormatting sqref="B201:B204">
    <cfRule type="beginsWith" dxfId="1" priority="145" operator="beginsWith" text="day">
      <formula>LEFT((B201),LEN("day"))=("day")</formula>
    </cfRule>
  </conditionalFormatting>
  <conditionalFormatting sqref="B207:B210">
    <cfRule type="containsText" dxfId="0" priority="146" operator="containsText" text="long call">
      <formula>NOT(ISERROR(SEARCH(("long call"),(B207))))</formula>
    </cfRule>
  </conditionalFormatting>
  <conditionalFormatting sqref="B207:B210">
    <cfRule type="containsText" dxfId="1" priority="147" operator="containsText" text="short call">
      <formula>NOT(ISERROR(SEARCH(("short call"),(B207))))</formula>
    </cfRule>
  </conditionalFormatting>
  <conditionalFormatting sqref="B207:B210">
    <cfRule type="containsText" dxfId="2" priority="148" operator="containsText" text="off">
      <formula>NOT(ISERROR(SEARCH(("off"),(B207))))</formula>
    </cfRule>
  </conditionalFormatting>
  <conditionalFormatting sqref="B207:B210">
    <cfRule type="containsText" dxfId="3" priority="149" operator="containsText" text="night">
      <formula>NOT(ISERROR(SEARCH(("night"),(B207))))</formula>
    </cfRule>
  </conditionalFormatting>
  <conditionalFormatting sqref="B207:B210">
    <cfRule type="beginsWith" dxfId="1" priority="150" operator="beginsWith" text="day">
      <formula>LEFT((B207),LEN("day"))=("day")</formula>
    </cfRule>
  </conditionalFormatting>
  <conditionalFormatting sqref="B213:B216">
    <cfRule type="containsText" dxfId="0" priority="151" operator="containsText" text="long call">
      <formula>NOT(ISERROR(SEARCH(("long call"),(B213))))</formula>
    </cfRule>
  </conditionalFormatting>
  <conditionalFormatting sqref="B213:B216">
    <cfRule type="containsText" dxfId="1" priority="152" operator="containsText" text="short call">
      <formula>NOT(ISERROR(SEARCH(("short call"),(B213))))</formula>
    </cfRule>
  </conditionalFormatting>
  <conditionalFormatting sqref="B213:B216">
    <cfRule type="containsText" dxfId="2" priority="153" operator="containsText" text="off">
      <formula>NOT(ISERROR(SEARCH(("off"),(B213))))</formula>
    </cfRule>
  </conditionalFormatting>
  <conditionalFormatting sqref="B213:B216">
    <cfRule type="containsText" dxfId="3" priority="154" operator="containsText" text="night">
      <formula>NOT(ISERROR(SEARCH(("night"),(B213))))</formula>
    </cfRule>
  </conditionalFormatting>
  <conditionalFormatting sqref="B213:B216">
    <cfRule type="beginsWith" dxfId="1" priority="155" operator="beginsWith" text="day">
      <formula>LEFT((B213),LEN("day"))=("day")</formula>
    </cfRule>
  </conditionalFormatting>
  <conditionalFormatting sqref="B223:B226">
    <cfRule type="containsText" dxfId="0" priority="156" operator="containsText" text="long call">
      <formula>NOT(ISERROR(SEARCH(("long call"),(B223))))</formula>
    </cfRule>
  </conditionalFormatting>
  <conditionalFormatting sqref="B223:B226">
    <cfRule type="containsText" dxfId="1" priority="157" operator="containsText" text="short call">
      <formula>NOT(ISERROR(SEARCH(("short call"),(B223))))</formula>
    </cfRule>
  </conditionalFormatting>
  <conditionalFormatting sqref="B223:B226">
    <cfRule type="containsText" dxfId="2" priority="158" operator="containsText" text="off">
      <formula>NOT(ISERROR(SEARCH(("off"),(B223))))</formula>
    </cfRule>
  </conditionalFormatting>
  <conditionalFormatting sqref="B223:B226">
    <cfRule type="containsText" dxfId="3" priority="159" operator="containsText" text="night">
      <formula>NOT(ISERROR(SEARCH(("night"),(B223))))</formula>
    </cfRule>
  </conditionalFormatting>
  <conditionalFormatting sqref="B223:B226">
    <cfRule type="beginsWith" dxfId="1" priority="160" operator="beginsWith" text="day">
      <formula>LEFT((B223),LEN("day"))=("day")</formula>
    </cfRule>
  </conditionalFormatting>
  <conditionalFormatting sqref="B229:B232">
    <cfRule type="containsText" dxfId="0" priority="161" operator="containsText" text="long call">
      <formula>NOT(ISERROR(SEARCH(("long call"),(B229))))</formula>
    </cfRule>
  </conditionalFormatting>
  <conditionalFormatting sqref="B229:B232">
    <cfRule type="containsText" dxfId="1" priority="162" operator="containsText" text="short call">
      <formula>NOT(ISERROR(SEARCH(("short call"),(B229))))</formula>
    </cfRule>
  </conditionalFormatting>
  <conditionalFormatting sqref="B229:B232">
    <cfRule type="containsText" dxfId="2" priority="163" operator="containsText" text="off">
      <formula>NOT(ISERROR(SEARCH(("off"),(B229))))</formula>
    </cfRule>
  </conditionalFormatting>
  <conditionalFormatting sqref="B229:B232">
    <cfRule type="containsText" dxfId="3" priority="164" operator="containsText" text="night">
      <formula>NOT(ISERROR(SEARCH(("night"),(B229))))</formula>
    </cfRule>
  </conditionalFormatting>
  <conditionalFormatting sqref="B229:B232">
    <cfRule type="beginsWith" dxfId="1" priority="165" operator="beginsWith" text="day">
      <formula>LEFT((B229),LEN("day"))=("day")</formula>
    </cfRule>
  </conditionalFormatting>
  <conditionalFormatting sqref="B235:B238">
    <cfRule type="containsText" dxfId="0" priority="166" operator="containsText" text="long call">
      <formula>NOT(ISERROR(SEARCH(("long call"),(B235))))</formula>
    </cfRule>
  </conditionalFormatting>
  <conditionalFormatting sqref="B235:B238">
    <cfRule type="containsText" dxfId="1" priority="167" operator="containsText" text="short call">
      <formula>NOT(ISERROR(SEARCH(("short call"),(B235))))</formula>
    </cfRule>
  </conditionalFormatting>
  <conditionalFormatting sqref="B235:B238">
    <cfRule type="containsText" dxfId="2" priority="168" operator="containsText" text="off">
      <formula>NOT(ISERROR(SEARCH(("off"),(B235))))</formula>
    </cfRule>
  </conditionalFormatting>
  <conditionalFormatting sqref="B235:B238">
    <cfRule type="containsText" dxfId="3" priority="169" operator="containsText" text="night">
      <formula>NOT(ISERROR(SEARCH(("night"),(B235))))</formula>
    </cfRule>
  </conditionalFormatting>
  <conditionalFormatting sqref="B235:B238">
    <cfRule type="beginsWith" dxfId="1" priority="170" operator="beginsWith" text="day">
      <formula>LEFT((B235),LEN("day"))=("day")</formula>
    </cfRule>
  </conditionalFormatting>
  <conditionalFormatting sqref="B241:B244">
    <cfRule type="containsText" dxfId="0" priority="171" operator="containsText" text="long call">
      <formula>NOT(ISERROR(SEARCH(("long call"),(B241))))</formula>
    </cfRule>
  </conditionalFormatting>
  <conditionalFormatting sqref="B241:B244">
    <cfRule type="containsText" dxfId="1" priority="172" operator="containsText" text="short call">
      <formula>NOT(ISERROR(SEARCH(("short call"),(B241))))</formula>
    </cfRule>
  </conditionalFormatting>
  <conditionalFormatting sqref="B241:B244">
    <cfRule type="containsText" dxfId="2" priority="173" operator="containsText" text="off">
      <formula>NOT(ISERROR(SEARCH(("off"),(B241))))</formula>
    </cfRule>
  </conditionalFormatting>
  <conditionalFormatting sqref="B241:B244">
    <cfRule type="containsText" dxfId="3" priority="174" operator="containsText" text="night">
      <formula>NOT(ISERROR(SEARCH(("night"),(B241))))</formula>
    </cfRule>
  </conditionalFormatting>
  <conditionalFormatting sqref="B241:B244">
    <cfRule type="beginsWith" dxfId="1" priority="175" operator="beginsWith" text="day">
      <formula>LEFT((B241),LEN("day"))=("day")</formula>
    </cfRule>
  </conditionalFormatting>
  <conditionalFormatting sqref="B247:B250">
    <cfRule type="containsText" dxfId="0" priority="176" operator="containsText" text="long call">
      <formula>NOT(ISERROR(SEARCH(("long call"),(B247))))</formula>
    </cfRule>
  </conditionalFormatting>
  <conditionalFormatting sqref="B247:B250">
    <cfRule type="containsText" dxfId="1" priority="177" operator="containsText" text="short call">
      <formula>NOT(ISERROR(SEARCH(("short call"),(B247))))</formula>
    </cfRule>
  </conditionalFormatting>
  <conditionalFormatting sqref="B247:B250">
    <cfRule type="containsText" dxfId="2" priority="178" operator="containsText" text="off">
      <formula>NOT(ISERROR(SEARCH(("off"),(B247))))</formula>
    </cfRule>
  </conditionalFormatting>
  <conditionalFormatting sqref="B247:B250">
    <cfRule type="containsText" dxfId="3" priority="179" operator="containsText" text="night">
      <formula>NOT(ISERROR(SEARCH(("night"),(B247))))</formula>
    </cfRule>
  </conditionalFormatting>
  <conditionalFormatting sqref="B247:B250">
    <cfRule type="beginsWith" dxfId="1" priority="180" operator="beginsWith" text="day">
      <formula>LEFT((B247),LEN("day"))=("day")</formula>
    </cfRule>
  </conditionalFormatting>
  <conditionalFormatting sqref="B257:B260">
    <cfRule type="containsText" dxfId="0" priority="181" operator="containsText" text="long call">
      <formula>NOT(ISERROR(SEARCH(("long call"),(B257))))</formula>
    </cfRule>
  </conditionalFormatting>
  <conditionalFormatting sqref="B257:B260">
    <cfRule type="containsText" dxfId="1" priority="182" operator="containsText" text="short call">
      <formula>NOT(ISERROR(SEARCH(("short call"),(B257))))</formula>
    </cfRule>
  </conditionalFormatting>
  <conditionalFormatting sqref="B257:B260">
    <cfRule type="containsText" dxfId="2" priority="183" operator="containsText" text="off">
      <formula>NOT(ISERROR(SEARCH(("off"),(B257))))</formula>
    </cfRule>
  </conditionalFormatting>
  <conditionalFormatting sqref="B257:B260">
    <cfRule type="containsText" dxfId="3" priority="184" operator="containsText" text="night">
      <formula>NOT(ISERROR(SEARCH(("night"),(B257))))</formula>
    </cfRule>
  </conditionalFormatting>
  <conditionalFormatting sqref="B257:B260">
    <cfRule type="beginsWith" dxfId="1" priority="185" operator="beginsWith" text="day">
      <formula>LEFT((B257),LEN("day"))=("day")</formula>
    </cfRule>
  </conditionalFormatting>
  <conditionalFormatting sqref="B263:B266">
    <cfRule type="containsText" dxfId="0" priority="186" operator="containsText" text="long call">
      <formula>NOT(ISERROR(SEARCH(("long call"),(B263))))</formula>
    </cfRule>
  </conditionalFormatting>
  <conditionalFormatting sqref="B263:B266">
    <cfRule type="containsText" dxfId="1" priority="187" operator="containsText" text="short call">
      <formula>NOT(ISERROR(SEARCH(("short call"),(B263))))</formula>
    </cfRule>
  </conditionalFormatting>
  <conditionalFormatting sqref="B263:B266">
    <cfRule type="containsText" dxfId="2" priority="188" operator="containsText" text="off">
      <formula>NOT(ISERROR(SEARCH(("off"),(B263))))</formula>
    </cfRule>
  </conditionalFormatting>
  <conditionalFormatting sqref="B263:B266">
    <cfRule type="containsText" dxfId="3" priority="189" operator="containsText" text="night">
      <formula>NOT(ISERROR(SEARCH(("night"),(B263))))</formula>
    </cfRule>
  </conditionalFormatting>
  <conditionalFormatting sqref="B263:B266">
    <cfRule type="beginsWith" dxfId="1" priority="190" operator="beginsWith" text="day">
      <formula>LEFT((B263),LEN("day"))=("day")</formula>
    </cfRule>
  </conditionalFormatting>
  <conditionalFormatting sqref="B269:B272">
    <cfRule type="containsText" dxfId="0" priority="191" operator="containsText" text="long call">
      <formula>NOT(ISERROR(SEARCH(("long call"),(B269))))</formula>
    </cfRule>
  </conditionalFormatting>
  <conditionalFormatting sqref="B269:B272">
    <cfRule type="containsText" dxfId="1" priority="192" operator="containsText" text="short call">
      <formula>NOT(ISERROR(SEARCH(("short call"),(B269))))</formula>
    </cfRule>
  </conditionalFormatting>
  <conditionalFormatting sqref="B269:B272">
    <cfRule type="containsText" dxfId="2" priority="193" operator="containsText" text="off">
      <formula>NOT(ISERROR(SEARCH(("off"),(B269))))</formula>
    </cfRule>
  </conditionalFormatting>
  <conditionalFormatting sqref="B269:B272">
    <cfRule type="containsText" dxfId="3" priority="194" operator="containsText" text="night">
      <formula>NOT(ISERROR(SEARCH(("night"),(B269))))</formula>
    </cfRule>
  </conditionalFormatting>
  <conditionalFormatting sqref="B269:B272">
    <cfRule type="beginsWith" dxfId="1" priority="195" operator="beginsWith" text="day">
      <formula>LEFT((B269),LEN("day"))=("day")</formula>
    </cfRule>
  </conditionalFormatting>
  <conditionalFormatting sqref="B275:B278">
    <cfRule type="containsText" dxfId="0" priority="196" operator="containsText" text="long call">
      <formula>NOT(ISERROR(SEARCH(("long call"),(B275))))</formula>
    </cfRule>
  </conditionalFormatting>
  <conditionalFormatting sqref="B275:B278">
    <cfRule type="containsText" dxfId="1" priority="197" operator="containsText" text="short call">
      <formula>NOT(ISERROR(SEARCH(("short call"),(B275))))</formula>
    </cfRule>
  </conditionalFormatting>
  <conditionalFormatting sqref="B275:B278">
    <cfRule type="containsText" dxfId="2" priority="198" operator="containsText" text="off">
      <formula>NOT(ISERROR(SEARCH(("off"),(B275))))</formula>
    </cfRule>
  </conditionalFormatting>
  <conditionalFormatting sqref="B275:B278">
    <cfRule type="containsText" dxfId="3" priority="199" operator="containsText" text="night">
      <formula>NOT(ISERROR(SEARCH(("night"),(B275))))</formula>
    </cfRule>
  </conditionalFormatting>
  <conditionalFormatting sqref="B275:B278">
    <cfRule type="beginsWith" dxfId="1" priority="200" operator="beginsWith" text="day">
      <formula>LEFT((B275),LEN("day"))=("day")</formula>
    </cfRule>
  </conditionalFormatting>
  <conditionalFormatting sqref="B281:B284">
    <cfRule type="containsText" dxfId="0" priority="201" operator="containsText" text="long call">
      <formula>NOT(ISERROR(SEARCH(("long call"),(B281))))</formula>
    </cfRule>
  </conditionalFormatting>
  <conditionalFormatting sqref="B281:B284">
    <cfRule type="containsText" dxfId="1" priority="202" operator="containsText" text="short call">
      <formula>NOT(ISERROR(SEARCH(("short call"),(B281))))</formula>
    </cfRule>
  </conditionalFormatting>
  <conditionalFormatting sqref="B281:B284">
    <cfRule type="containsText" dxfId="2" priority="203" operator="containsText" text="off">
      <formula>NOT(ISERROR(SEARCH(("off"),(B281))))</formula>
    </cfRule>
  </conditionalFormatting>
  <conditionalFormatting sqref="B281:B284">
    <cfRule type="containsText" dxfId="3" priority="204" operator="containsText" text="night">
      <formula>NOT(ISERROR(SEARCH(("night"),(B281))))</formula>
    </cfRule>
  </conditionalFormatting>
  <conditionalFormatting sqref="B281:B284">
    <cfRule type="beginsWith" dxfId="1" priority="205" operator="beginsWith" text="day">
      <formula>LEFT((B281),LEN("day"))=("day")</formula>
    </cfRule>
  </conditionalFormatting>
  <conditionalFormatting sqref="B291:B294">
    <cfRule type="containsText" dxfId="0" priority="206" operator="containsText" text="long call">
      <formula>NOT(ISERROR(SEARCH(("long call"),(B291))))</formula>
    </cfRule>
  </conditionalFormatting>
  <conditionalFormatting sqref="B291:B294">
    <cfRule type="containsText" dxfId="1" priority="207" operator="containsText" text="short call">
      <formula>NOT(ISERROR(SEARCH(("short call"),(B291))))</formula>
    </cfRule>
  </conditionalFormatting>
  <conditionalFormatting sqref="B291:B294">
    <cfRule type="containsText" dxfId="2" priority="208" operator="containsText" text="off">
      <formula>NOT(ISERROR(SEARCH(("off"),(B291))))</formula>
    </cfRule>
  </conditionalFormatting>
  <conditionalFormatting sqref="B291:B294">
    <cfRule type="containsText" dxfId="3" priority="209" operator="containsText" text="night">
      <formula>NOT(ISERROR(SEARCH(("night"),(B291))))</formula>
    </cfRule>
  </conditionalFormatting>
  <conditionalFormatting sqref="B291:B294">
    <cfRule type="beginsWith" dxfId="1" priority="210" operator="beginsWith" text="day">
      <formula>LEFT((B291),LEN("day"))=("day")</formula>
    </cfRule>
  </conditionalFormatting>
  <conditionalFormatting sqref="B297:B300">
    <cfRule type="containsText" dxfId="0" priority="211" operator="containsText" text="long call">
      <formula>NOT(ISERROR(SEARCH(("long call"),(B297))))</formula>
    </cfRule>
  </conditionalFormatting>
  <conditionalFormatting sqref="B297:B300">
    <cfRule type="containsText" dxfId="1" priority="212" operator="containsText" text="short call">
      <formula>NOT(ISERROR(SEARCH(("short call"),(B297))))</formula>
    </cfRule>
  </conditionalFormatting>
  <conditionalFormatting sqref="B297:B300">
    <cfRule type="containsText" dxfId="2" priority="213" operator="containsText" text="off">
      <formula>NOT(ISERROR(SEARCH(("off"),(B297))))</formula>
    </cfRule>
  </conditionalFormatting>
  <conditionalFormatting sqref="B297:B300">
    <cfRule type="containsText" dxfId="3" priority="214" operator="containsText" text="night">
      <formula>NOT(ISERROR(SEARCH(("night"),(B297))))</formula>
    </cfRule>
  </conditionalFormatting>
  <conditionalFormatting sqref="B297:B300">
    <cfRule type="beginsWith" dxfId="1" priority="215" operator="beginsWith" text="day">
      <formula>LEFT((B297),LEN("day"))=("day")</formula>
    </cfRule>
  </conditionalFormatting>
  <conditionalFormatting sqref="B303:B306">
    <cfRule type="containsText" dxfId="0" priority="216" operator="containsText" text="long call">
      <formula>NOT(ISERROR(SEARCH(("long call"),(B303))))</formula>
    </cfRule>
  </conditionalFormatting>
  <conditionalFormatting sqref="B303:B306">
    <cfRule type="containsText" dxfId="1" priority="217" operator="containsText" text="short call">
      <formula>NOT(ISERROR(SEARCH(("short call"),(B303))))</formula>
    </cfRule>
  </conditionalFormatting>
  <conditionalFormatting sqref="B303:B306">
    <cfRule type="containsText" dxfId="2" priority="218" operator="containsText" text="off">
      <formula>NOT(ISERROR(SEARCH(("off"),(B303))))</formula>
    </cfRule>
  </conditionalFormatting>
  <conditionalFormatting sqref="B303:B306">
    <cfRule type="containsText" dxfId="3" priority="219" operator="containsText" text="night">
      <formula>NOT(ISERROR(SEARCH(("night"),(B303))))</formula>
    </cfRule>
  </conditionalFormatting>
  <conditionalFormatting sqref="B303:B306">
    <cfRule type="beginsWith" dxfId="1" priority="220" operator="beginsWith" text="day">
      <formula>LEFT((B303),LEN("day"))=("day")</formula>
    </cfRule>
  </conditionalFormatting>
  <conditionalFormatting sqref="B309:B312">
    <cfRule type="containsText" dxfId="0" priority="221" operator="containsText" text="long call">
      <formula>NOT(ISERROR(SEARCH(("long call"),(B309))))</formula>
    </cfRule>
  </conditionalFormatting>
  <conditionalFormatting sqref="B309:B312">
    <cfRule type="containsText" dxfId="1" priority="222" operator="containsText" text="short call">
      <formula>NOT(ISERROR(SEARCH(("short call"),(B309))))</formula>
    </cfRule>
  </conditionalFormatting>
  <conditionalFormatting sqref="B309:B312">
    <cfRule type="containsText" dxfId="2" priority="223" operator="containsText" text="off">
      <formula>NOT(ISERROR(SEARCH(("off"),(B309))))</formula>
    </cfRule>
  </conditionalFormatting>
  <conditionalFormatting sqref="B309:B312">
    <cfRule type="containsText" dxfId="3" priority="224" operator="containsText" text="night">
      <formula>NOT(ISERROR(SEARCH(("night"),(B309))))</formula>
    </cfRule>
  </conditionalFormatting>
  <conditionalFormatting sqref="B309:B312">
    <cfRule type="beginsWith" dxfId="1" priority="225" operator="beginsWith" text="day">
      <formula>LEFT((B309),LEN("day"))=("day")</formula>
    </cfRule>
  </conditionalFormatting>
  <conditionalFormatting sqref="B315:B318">
    <cfRule type="containsText" dxfId="0" priority="226" operator="containsText" text="long call">
      <formula>NOT(ISERROR(SEARCH(("long call"),(B315))))</formula>
    </cfRule>
  </conditionalFormatting>
  <conditionalFormatting sqref="B315:B318">
    <cfRule type="containsText" dxfId="1" priority="227" operator="containsText" text="short call">
      <formula>NOT(ISERROR(SEARCH(("short call"),(B315))))</formula>
    </cfRule>
  </conditionalFormatting>
  <conditionalFormatting sqref="B315:B318">
    <cfRule type="containsText" dxfId="2" priority="228" operator="containsText" text="off">
      <formula>NOT(ISERROR(SEARCH(("off"),(B315))))</formula>
    </cfRule>
  </conditionalFormatting>
  <conditionalFormatting sqref="B315:B318">
    <cfRule type="containsText" dxfId="3" priority="229" operator="containsText" text="night">
      <formula>NOT(ISERROR(SEARCH(("night"),(B315))))</formula>
    </cfRule>
  </conditionalFormatting>
  <conditionalFormatting sqref="B315:B318">
    <cfRule type="beginsWith" dxfId="1" priority="230" operator="beginsWith" text="day">
      <formula>LEFT((B315),LEN("day"))=("day")</formula>
    </cfRule>
  </conditionalFormatting>
  <conditionalFormatting sqref="B325:B328">
    <cfRule type="containsText" dxfId="0" priority="231" operator="containsText" text="long call">
      <formula>NOT(ISERROR(SEARCH(("long call"),(B325))))</formula>
    </cfRule>
  </conditionalFormatting>
  <conditionalFormatting sqref="B325:B328">
    <cfRule type="containsText" dxfId="1" priority="232" operator="containsText" text="short call">
      <formula>NOT(ISERROR(SEARCH(("short call"),(B325))))</formula>
    </cfRule>
  </conditionalFormatting>
  <conditionalFormatting sqref="B325:B328">
    <cfRule type="containsText" dxfId="2" priority="233" operator="containsText" text="off">
      <formula>NOT(ISERROR(SEARCH(("off"),(B325))))</formula>
    </cfRule>
  </conditionalFormatting>
  <conditionalFormatting sqref="B325:B328">
    <cfRule type="containsText" dxfId="3" priority="234" operator="containsText" text="night">
      <formula>NOT(ISERROR(SEARCH(("night"),(B325))))</formula>
    </cfRule>
  </conditionalFormatting>
  <conditionalFormatting sqref="B325:B328">
    <cfRule type="beginsWith" dxfId="1" priority="235" operator="beginsWith" text="day">
      <formula>LEFT((B325),LEN("day"))=("day")</formula>
    </cfRule>
  </conditionalFormatting>
  <conditionalFormatting sqref="B331:B334">
    <cfRule type="containsText" dxfId="0" priority="236" operator="containsText" text="long call">
      <formula>NOT(ISERROR(SEARCH(("long call"),(B331))))</formula>
    </cfRule>
  </conditionalFormatting>
  <conditionalFormatting sqref="B331:B334">
    <cfRule type="containsText" dxfId="1" priority="237" operator="containsText" text="short call">
      <formula>NOT(ISERROR(SEARCH(("short call"),(B331))))</formula>
    </cfRule>
  </conditionalFormatting>
  <conditionalFormatting sqref="B331:B334">
    <cfRule type="containsText" dxfId="2" priority="238" operator="containsText" text="off">
      <formula>NOT(ISERROR(SEARCH(("off"),(B331))))</formula>
    </cfRule>
  </conditionalFormatting>
  <conditionalFormatting sqref="B331:B334">
    <cfRule type="containsText" dxfId="3" priority="239" operator="containsText" text="night">
      <formula>NOT(ISERROR(SEARCH(("night"),(B331))))</formula>
    </cfRule>
  </conditionalFormatting>
  <conditionalFormatting sqref="B331:B334">
    <cfRule type="beginsWith" dxfId="1" priority="240" operator="beginsWith" text="day">
      <formula>LEFT((B331),LEN("day"))=("day")</formula>
    </cfRule>
  </conditionalFormatting>
  <conditionalFormatting sqref="B337:B340">
    <cfRule type="containsText" dxfId="0" priority="241" operator="containsText" text="long call">
      <formula>NOT(ISERROR(SEARCH(("long call"),(B337))))</formula>
    </cfRule>
  </conditionalFormatting>
  <conditionalFormatting sqref="B337:B340">
    <cfRule type="containsText" dxfId="1" priority="242" operator="containsText" text="short call">
      <formula>NOT(ISERROR(SEARCH(("short call"),(B337))))</formula>
    </cfRule>
  </conditionalFormatting>
  <conditionalFormatting sqref="B337:B340">
    <cfRule type="containsText" dxfId="2" priority="243" operator="containsText" text="off">
      <formula>NOT(ISERROR(SEARCH(("off"),(B337))))</formula>
    </cfRule>
  </conditionalFormatting>
  <conditionalFormatting sqref="B337:B340">
    <cfRule type="containsText" dxfId="3" priority="244" operator="containsText" text="night">
      <formula>NOT(ISERROR(SEARCH(("night"),(B337))))</formula>
    </cfRule>
  </conditionalFormatting>
  <conditionalFormatting sqref="B337:B340">
    <cfRule type="beginsWith" dxfId="1" priority="245" operator="beginsWith" text="day">
      <formula>LEFT((B337),LEN("day"))=("day")</formula>
    </cfRule>
  </conditionalFormatting>
  <conditionalFormatting sqref="B343:B346">
    <cfRule type="containsText" dxfId="0" priority="246" operator="containsText" text="long call">
      <formula>NOT(ISERROR(SEARCH(("long call"),(B343))))</formula>
    </cfRule>
  </conditionalFormatting>
  <conditionalFormatting sqref="B343:B346">
    <cfRule type="containsText" dxfId="1" priority="247" operator="containsText" text="short call">
      <formula>NOT(ISERROR(SEARCH(("short call"),(B343))))</formula>
    </cfRule>
  </conditionalFormatting>
  <conditionalFormatting sqref="B343:B346">
    <cfRule type="containsText" dxfId="2" priority="248" operator="containsText" text="off">
      <formula>NOT(ISERROR(SEARCH(("off"),(B343))))</formula>
    </cfRule>
  </conditionalFormatting>
  <conditionalFormatting sqref="B343:B346">
    <cfRule type="containsText" dxfId="3" priority="249" operator="containsText" text="night">
      <formula>NOT(ISERROR(SEARCH(("night"),(B343))))</formula>
    </cfRule>
  </conditionalFormatting>
  <conditionalFormatting sqref="B343:B346">
    <cfRule type="beginsWith" dxfId="1" priority="250" operator="beginsWith" text="day">
      <formula>LEFT((B343),LEN("day"))=("day")</formula>
    </cfRule>
  </conditionalFormatting>
  <conditionalFormatting sqref="B349:B352">
    <cfRule type="containsText" dxfId="0" priority="251" operator="containsText" text="long call">
      <formula>NOT(ISERROR(SEARCH(("long call"),(B349))))</formula>
    </cfRule>
  </conditionalFormatting>
  <conditionalFormatting sqref="B349:B352">
    <cfRule type="containsText" dxfId="1" priority="252" operator="containsText" text="short call">
      <formula>NOT(ISERROR(SEARCH(("short call"),(B349))))</formula>
    </cfRule>
  </conditionalFormatting>
  <conditionalFormatting sqref="B349:B352">
    <cfRule type="containsText" dxfId="2" priority="253" operator="containsText" text="off">
      <formula>NOT(ISERROR(SEARCH(("off"),(B349))))</formula>
    </cfRule>
  </conditionalFormatting>
  <conditionalFormatting sqref="B349:B352">
    <cfRule type="containsText" dxfId="3" priority="254" operator="containsText" text="night">
      <formula>NOT(ISERROR(SEARCH(("night"),(B349))))</formula>
    </cfRule>
  </conditionalFormatting>
  <conditionalFormatting sqref="B349:B352">
    <cfRule type="beginsWith" dxfId="1" priority="255" operator="beginsWith" text="day">
      <formula>LEFT((B349),LEN("day"))=("day")</formula>
    </cfRule>
  </conditionalFormatting>
  <conditionalFormatting sqref="B359:B362">
    <cfRule type="containsText" dxfId="0" priority="256" operator="containsText" text="long call">
      <formula>NOT(ISERROR(SEARCH(("long call"),(B359))))</formula>
    </cfRule>
  </conditionalFormatting>
  <conditionalFormatting sqref="B359:B362">
    <cfRule type="containsText" dxfId="1" priority="257" operator="containsText" text="short call">
      <formula>NOT(ISERROR(SEARCH(("short call"),(B359))))</formula>
    </cfRule>
  </conditionalFormatting>
  <conditionalFormatting sqref="B359:B362">
    <cfRule type="containsText" dxfId="2" priority="258" operator="containsText" text="off">
      <formula>NOT(ISERROR(SEARCH(("off"),(B359))))</formula>
    </cfRule>
  </conditionalFormatting>
  <conditionalFormatting sqref="B359:B362">
    <cfRule type="containsText" dxfId="3" priority="259" operator="containsText" text="night">
      <formula>NOT(ISERROR(SEARCH(("night"),(B359))))</formula>
    </cfRule>
  </conditionalFormatting>
  <conditionalFormatting sqref="B359:B362">
    <cfRule type="beginsWith" dxfId="1" priority="260" operator="beginsWith" text="day">
      <formula>LEFT((B359),LEN("day"))=("day")</formula>
    </cfRule>
  </conditionalFormatting>
  <conditionalFormatting sqref="B365:B368">
    <cfRule type="containsText" dxfId="0" priority="261" operator="containsText" text="long call">
      <formula>NOT(ISERROR(SEARCH(("long call"),(B365))))</formula>
    </cfRule>
  </conditionalFormatting>
  <conditionalFormatting sqref="B365:B368">
    <cfRule type="containsText" dxfId="1" priority="262" operator="containsText" text="short call">
      <formula>NOT(ISERROR(SEARCH(("short call"),(B365))))</formula>
    </cfRule>
  </conditionalFormatting>
  <conditionalFormatting sqref="B365:B368">
    <cfRule type="containsText" dxfId="2" priority="263" operator="containsText" text="off">
      <formula>NOT(ISERROR(SEARCH(("off"),(B365))))</formula>
    </cfRule>
  </conditionalFormatting>
  <conditionalFormatting sqref="B365:B368">
    <cfRule type="containsText" dxfId="3" priority="264" operator="containsText" text="night">
      <formula>NOT(ISERROR(SEARCH(("night"),(B365))))</formula>
    </cfRule>
  </conditionalFormatting>
  <conditionalFormatting sqref="B365:B368">
    <cfRule type="beginsWith" dxfId="1" priority="265" operator="beginsWith" text="day">
      <formula>LEFT((B365),LEN("day"))=("day")</formula>
    </cfRule>
  </conditionalFormatting>
  <conditionalFormatting sqref="B371:B374">
    <cfRule type="containsText" dxfId="0" priority="266" operator="containsText" text="long call">
      <formula>NOT(ISERROR(SEARCH(("long call"),(B371))))</formula>
    </cfRule>
  </conditionalFormatting>
  <conditionalFormatting sqref="B371:B374">
    <cfRule type="containsText" dxfId="1" priority="267" operator="containsText" text="short call">
      <formula>NOT(ISERROR(SEARCH(("short call"),(B371))))</formula>
    </cfRule>
  </conditionalFormatting>
  <conditionalFormatting sqref="B371:B374">
    <cfRule type="containsText" dxfId="2" priority="268" operator="containsText" text="off">
      <formula>NOT(ISERROR(SEARCH(("off"),(B371))))</formula>
    </cfRule>
  </conditionalFormatting>
  <conditionalFormatting sqref="B371:B374">
    <cfRule type="containsText" dxfId="3" priority="269" operator="containsText" text="night">
      <formula>NOT(ISERROR(SEARCH(("night"),(B371))))</formula>
    </cfRule>
  </conditionalFormatting>
  <conditionalFormatting sqref="B371:B374">
    <cfRule type="beginsWith" dxfId="1" priority="270" operator="beginsWith" text="day">
      <formula>LEFT((B371),LEN("day"))=("day")</formula>
    </cfRule>
  </conditionalFormatting>
  <conditionalFormatting sqref="B377:B380">
    <cfRule type="containsText" dxfId="0" priority="271" operator="containsText" text="long call">
      <formula>NOT(ISERROR(SEARCH(("long call"),(B377))))</formula>
    </cfRule>
  </conditionalFormatting>
  <conditionalFormatting sqref="B377:B380">
    <cfRule type="containsText" dxfId="1" priority="272" operator="containsText" text="short call">
      <formula>NOT(ISERROR(SEARCH(("short call"),(B377))))</formula>
    </cfRule>
  </conditionalFormatting>
  <conditionalFormatting sqref="B377:B380">
    <cfRule type="containsText" dxfId="2" priority="273" operator="containsText" text="off">
      <formula>NOT(ISERROR(SEARCH(("off"),(B377))))</formula>
    </cfRule>
  </conditionalFormatting>
  <conditionalFormatting sqref="B377:B380">
    <cfRule type="containsText" dxfId="3" priority="274" operator="containsText" text="night">
      <formula>NOT(ISERROR(SEARCH(("night"),(B377))))</formula>
    </cfRule>
  </conditionalFormatting>
  <conditionalFormatting sqref="B377:B380">
    <cfRule type="beginsWith" dxfId="1" priority="275" operator="beginsWith" text="day">
      <formula>LEFT((B377),LEN("day"))=("day")</formula>
    </cfRule>
  </conditionalFormatting>
  <conditionalFormatting sqref="B383:B386">
    <cfRule type="containsText" dxfId="0" priority="276" operator="containsText" text="long call">
      <formula>NOT(ISERROR(SEARCH(("long call"),(B383))))</formula>
    </cfRule>
  </conditionalFormatting>
  <conditionalFormatting sqref="B383:B386">
    <cfRule type="containsText" dxfId="1" priority="277" operator="containsText" text="short call">
      <formula>NOT(ISERROR(SEARCH(("short call"),(B383))))</formula>
    </cfRule>
  </conditionalFormatting>
  <conditionalFormatting sqref="B383:B386">
    <cfRule type="containsText" dxfId="2" priority="278" operator="containsText" text="off">
      <formula>NOT(ISERROR(SEARCH(("off"),(B383))))</formula>
    </cfRule>
  </conditionalFormatting>
  <conditionalFormatting sqref="B383:B386">
    <cfRule type="containsText" dxfId="3" priority="279" operator="containsText" text="night">
      <formula>NOT(ISERROR(SEARCH(("night"),(B383))))</formula>
    </cfRule>
  </conditionalFormatting>
  <conditionalFormatting sqref="B383:B386">
    <cfRule type="beginsWith" dxfId="1" priority="280" operator="beginsWith" text="day">
      <formula>LEFT((B383),LEN("day"))=("day")</formula>
    </cfRule>
  </conditionalFormatting>
  <conditionalFormatting sqref="B393:B396">
    <cfRule type="containsText" dxfId="0" priority="281" operator="containsText" text="long call">
      <formula>NOT(ISERROR(SEARCH(("long call"),(B393))))</formula>
    </cfRule>
  </conditionalFormatting>
  <conditionalFormatting sqref="B393:B396">
    <cfRule type="containsText" dxfId="1" priority="282" operator="containsText" text="short call">
      <formula>NOT(ISERROR(SEARCH(("short call"),(B393))))</formula>
    </cfRule>
  </conditionalFormatting>
  <conditionalFormatting sqref="B393:B396">
    <cfRule type="containsText" dxfId="2" priority="283" operator="containsText" text="off">
      <formula>NOT(ISERROR(SEARCH(("off"),(B393))))</formula>
    </cfRule>
  </conditionalFormatting>
  <conditionalFormatting sqref="B393:B396">
    <cfRule type="containsText" dxfId="3" priority="284" operator="containsText" text="night">
      <formula>NOT(ISERROR(SEARCH(("night"),(B393))))</formula>
    </cfRule>
  </conditionalFormatting>
  <conditionalFormatting sqref="B393:B396">
    <cfRule type="beginsWith" dxfId="1" priority="285" operator="beginsWith" text="day">
      <formula>LEFT((B393),LEN("day"))=("day")</formula>
    </cfRule>
  </conditionalFormatting>
  <conditionalFormatting sqref="B399:B402">
    <cfRule type="containsText" dxfId="0" priority="286" operator="containsText" text="long call">
      <formula>NOT(ISERROR(SEARCH(("long call"),(B399))))</formula>
    </cfRule>
  </conditionalFormatting>
  <conditionalFormatting sqref="B399:B402">
    <cfRule type="containsText" dxfId="1" priority="287" operator="containsText" text="short call">
      <formula>NOT(ISERROR(SEARCH(("short call"),(B399))))</formula>
    </cfRule>
  </conditionalFormatting>
  <conditionalFormatting sqref="B399:B402">
    <cfRule type="containsText" dxfId="2" priority="288" operator="containsText" text="off">
      <formula>NOT(ISERROR(SEARCH(("off"),(B399))))</formula>
    </cfRule>
  </conditionalFormatting>
  <conditionalFormatting sqref="B399:B402">
    <cfRule type="containsText" dxfId="3" priority="289" operator="containsText" text="night">
      <formula>NOT(ISERROR(SEARCH(("night"),(B399))))</formula>
    </cfRule>
  </conditionalFormatting>
  <conditionalFormatting sqref="B399:B402">
    <cfRule type="beginsWith" dxfId="1" priority="290" operator="beginsWith" text="day">
      <formula>LEFT((B399),LEN("day"))=("day")</formula>
    </cfRule>
  </conditionalFormatting>
  <conditionalFormatting sqref="B405:B408">
    <cfRule type="containsText" dxfId="0" priority="291" operator="containsText" text="long call">
      <formula>NOT(ISERROR(SEARCH(("long call"),(B405))))</formula>
    </cfRule>
  </conditionalFormatting>
  <conditionalFormatting sqref="B405:B408">
    <cfRule type="containsText" dxfId="1" priority="292" operator="containsText" text="short call">
      <formula>NOT(ISERROR(SEARCH(("short call"),(B405))))</formula>
    </cfRule>
  </conditionalFormatting>
  <conditionalFormatting sqref="B405:B408">
    <cfRule type="containsText" dxfId="2" priority="293" operator="containsText" text="off">
      <formula>NOT(ISERROR(SEARCH(("off"),(B405))))</formula>
    </cfRule>
  </conditionalFormatting>
  <conditionalFormatting sqref="B405:B408">
    <cfRule type="containsText" dxfId="3" priority="294" operator="containsText" text="night">
      <formula>NOT(ISERROR(SEARCH(("night"),(B405))))</formula>
    </cfRule>
  </conditionalFormatting>
  <conditionalFormatting sqref="B405:B408">
    <cfRule type="beginsWith" dxfId="1" priority="295" operator="beginsWith" text="day">
      <formula>LEFT((B405),LEN("day"))=("day")</formula>
    </cfRule>
  </conditionalFormatting>
  <conditionalFormatting sqref="B411:B414">
    <cfRule type="containsText" dxfId="0" priority="296" operator="containsText" text="long call">
      <formula>NOT(ISERROR(SEARCH(("long call"),(B411))))</formula>
    </cfRule>
  </conditionalFormatting>
  <conditionalFormatting sqref="B411:B414">
    <cfRule type="containsText" dxfId="1" priority="297" operator="containsText" text="short call">
      <formula>NOT(ISERROR(SEARCH(("short call"),(B411))))</formula>
    </cfRule>
  </conditionalFormatting>
  <conditionalFormatting sqref="B411:B414">
    <cfRule type="containsText" dxfId="2" priority="298" operator="containsText" text="off">
      <formula>NOT(ISERROR(SEARCH(("off"),(B411))))</formula>
    </cfRule>
  </conditionalFormatting>
  <conditionalFormatting sqref="B411:B414">
    <cfRule type="containsText" dxfId="3" priority="299" operator="containsText" text="night">
      <formula>NOT(ISERROR(SEARCH(("night"),(B411))))</formula>
    </cfRule>
  </conditionalFormatting>
  <conditionalFormatting sqref="B411:B414">
    <cfRule type="beginsWith" dxfId="1" priority="300" operator="beginsWith" text="day">
      <formula>LEFT((B411),LEN("day"))=("day")</formula>
    </cfRule>
  </conditionalFormatting>
  <conditionalFormatting sqref="B417:B420">
    <cfRule type="containsText" dxfId="0" priority="301" operator="containsText" text="long call">
      <formula>NOT(ISERROR(SEARCH(("long call"),(B417))))</formula>
    </cfRule>
  </conditionalFormatting>
  <conditionalFormatting sqref="B417:B420">
    <cfRule type="containsText" dxfId="1" priority="302" operator="containsText" text="short call">
      <formula>NOT(ISERROR(SEARCH(("short call"),(B417))))</formula>
    </cfRule>
  </conditionalFormatting>
  <conditionalFormatting sqref="B417:B420">
    <cfRule type="containsText" dxfId="2" priority="303" operator="containsText" text="off">
      <formula>NOT(ISERROR(SEARCH(("off"),(B417))))</formula>
    </cfRule>
  </conditionalFormatting>
  <conditionalFormatting sqref="B417:B420">
    <cfRule type="containsText" dxfId="3" priority="304" operator="containsText" text="night">
      <formula>NOT(ISERROR(SEARCH(("night"),(B417))))</formula>
    </cfRule>
  </conditionalFormatting>
  <conditionalFormatting sqref="B417:B420">
    <cfRule type="beginsWith" dxfId="1" priority="305" operator="beginsWith" text="day">
      <formula>LEFT((B417),LEN("day"))=("day")</formula>
    </cfRule>
  </conditionalFormatting>
  <conditionalFormatting sqref="B427:B430">
    <cfRule type="containsText" dxfId="0" priority="306" operator="containsText" text="long call">
      <formula>NOT(ISERROR(SEARCH(("long call"),(B427))))</formula>
    </cfRule>
  </conditionalFormatting>
  <conditionalFormatting sqref="B427:B430">
    <cfRule type="containsText" dxfId="1" priority="307" operator="containsText" text="short call">
      <formula>NOT(ISERROR(SEARCH(("short call"),(B427))))</formula>
    </cfRule>
  </conditionalFormatting>
  <conditionalFormatting sqref="B427:B430">
    <cfRule type="containsText" dxfId="2" priority="308" operator="containsText" text="off">
      <formula>NOT(ISERROR(SEARCH(("off"),(B427))))</formula>
    </cfRule>
  </conditionalFormatting>
  <conditionalFormatting sqref="B427:B430">
    <cfRule type="containsText" dxfId="3" priority="309" operator="containsText" text="night">
      <formula>NOT(ISERROR(SEARCH(("night"),(B427))))</formula>
    </cfRule>
  </conditionalFormatting>
  <conditionalFormatting sqref="B427:B430">
    <cfRule type="beginsWith" dxfId="1" priority="310" operator="beginsWith" text="day">
      <formula>LEFT((B427),LEN("day"))=("day")</formula>
    </cfRule>
  </conditionalFormatting>
  <conditionalFormatting sqref="B433:B436">
    <cfRule type="containsText" dxfId="0" priority="311" operator="containsText" text="long call">
      <formula>NOT(ISERROR(SEARCH(("long call"),(B433))))</formula>
    </cfRule>
  </conditionalFormatting>
  <conditionalFormatting sqref="B433:B436">
    <cfRule type="containsText" dxfId="1" priority="312" operator="containsText" text="short call">
      <formula>NOT(ISERROR(SEARCH(("short call"),(B433))))</formula>
    </cfRule>
  </conditionalFormatting>
  <conditionalFormatting sqref="B433:B436">
    <cfRule type="containsText" dxfId="2" priority="313" operator="containsText" text="off">
      <formula>NOT(ISERROR(SEARCH(("off"),(B433))))</formula>
    </cfRule>
  </conditionalFormatting>
  <conditionalFormatting sqref="B433:B436">
    <cfRule type="containsText" dxfId="3" priority="314" operator="containsText" text="night">
      <formula>NOT(ISERROR(SEARCH(("night"),(B433))))</formula>
    </cfRule>
  </conditionalFormatting>
  <conditionalFormatting sqref="B433:B436">
    <cfRule type="beginsWith" dxfId="1" priority="315" operator="beginsWith" text="day">
      <formula>LEFT((B433),LEN("day"))=("day")</formula>
    </cfRule>
  </conditionalFormatting>
  <conditionalFormatting sqref="B439:B442">
    <cfRule type="containsText" dxfId="0" priority="316" operator="containsText" text="long call">
      <formula>NOT(ISERROR(SEARCH(("long call"),(B439))))</formula>
    </cfRule>
  </conditionalFormatting>
  <conditionalFormatting sqref="B439:B442">
    <cfRule type="containsText" dxfId="1" priority="317" operator="containsText" text="short call">
      <formula>NOT(ISERROR(SEARCH(("short call"),(B439))))</formula>
    </cfRule>
  </conditionalFormatting>
  <conditionalFormatting sqref="B439:B442">
    <cfRule type="containsText" dxfId="2" priority="318" operator="containsText" text="off">
      <formula>NOT(ISERROR(SEARCH(("off"),(B439))))</formula>
    </cfRule>
  </conditionalFormatting>
  <conditionalFormatting sqref="B439:B442">
    <cfRule type="containsText" dxfId="3" priority="319" operator="containsText" text="night">
      <formula>NOT(ISERROR(SEARCH(("night"),(B439))))</formula>
    </cfRule>
  </conditionalFormatting>
  <conditionalFormatting sqref="B439:B442">
    <cfRule type="beginsWith" dxfId="1" priority="320" operator="beginsWith" text="day">
      <formula>LEFT((B439),LEN("day"))=("day")</formula>
    </cfRule>
  </conditionalFormatting>
  <conditionalFormatting sqref="B445:B448">
    <cfRule type="containsText" dxfId="0" priority="321" operator="containsText" text="long call">
      <formula>NOT(ISERROR(SEARCH(("long call"),(B445))))</formula>
    </cfRule>
  </conditionalFormatting>
  <conditionalFormatting sqref="B445:B448">
    <cfRule type="containsText" dxfId="1" priority="322" operator="containsText" text="short call">
      <formula>NOT(ISERROR(SEARCH(("short call"),(B445))))</formula>
    </cfRule>
  </conditionalFormatting>
  <conditionalFormatting sqref="B445:B448">
    <cfRule type="containsText" dxfId="2" priority="323" operator="containsText" text="off">
      <formula>NOT(ISERROR(SEARCH(("off"),(B445))))</formula>
    </cfRule>
  </conditionalFormatting>
  <conditionalFormatting sqref="B445:B448">
    <cfRule type="containsText" dxfId="3" priority="324" operator="containsText" text="night">
      <formula>NOT(ISERROR(SEARCH(("night"),(B445))))</formula>
    </cfRule>
  </conditionalFormatting>
  <conditionalFormatting sqref="B445:B448">
    <cfRule type="beginsWith" dxfId="1" priority="325" operator="beginsWith" text="day">
      <formula>LEFT((B445),LEN("day"))=("day")</formula>
    </cfRule>
  </conditionalFormatting>
  <conditionalFormatting sqref="B451:B454">
    <cfRule type="containsText" dxfId="0" priority="326" operator="containsText" text="long call">
      <formula>NOT(ISERROR(SEARCH(("long call"),(B451))))</formula>
    </cfRule>
  </conditionalFormatting>
  <conditionalFormatting sqref="B451:B454">
    <cfRule type="containsText" dxfId="1" priority="327" operator="containsText" text="short call">
      <formula>NOT(ISERROR(SEARCH(("short call"),(B451))))</formula>
    </cfRule>
  </conditionalFormatting>
  <conditionalFormatting sqref="B451:B454">
    <cfRule type="containsText" dxfId="2" priority="328" operator="containsText" text="off">
      <formula>NOT(ISERROR(SEARCH(("off"),(B451))))</formula>
    </cfRule>
  </conditionalFormatting>
  <conditionalFormatting sqref="B451:B454">
    <cfRule type="containsText" dxfId="3" priority="329" operator="containsText" text="night">
      <formula>NOT(ISERROR(SEARCH(("night"),(B451))))</formula>
    </cfRule>
  </conditionalFormatting>
  <conditionalFormatting sqref="B451:B454">
    <cfRule type="beginsWith" dxfId="1" priority="330" operator="beginsWith" text="day">
      <formula>LEFT((B451),LEN("day"))=("day")</formula>
    </cfRule>
  </conditionalFormatting>
  <conditionalFormatting sqref="B461:B464">
    <cfRule type="containsText" dxfId="0" priority="331" operator="containsText" text="long call">
      <formula>NOT(ISERROR(SEARCH(("long call"),(B461))))</formula>
    </cfRule>
  </conditionalFormatting>
  <conditionalFormatting sqref="B461:B464">
    <cfRule type="containsText" dxfId="1" priority="332" operator="containsText" text="short call">
      <formula>NOT(ISERROR(SEARCH(("short call"),(B461))))</formula>
    </cfRule>
  </conditionalFormatting>
  <conditionalFormatting sqref="B461:B464">
    <cfRule type="containsText" dxfId="2" priority="333" operator="containsText" text="off">
      <formula>NOT(ISERROR(SEARCH(("off"),(B461))))</formula>
    </cfRule>
  </conditionalFormatting>
  <conditionalFormatting sqref="B461:B464">
    <cfRule type="containsText" dxfId="3" priority="334" operator="containsText" text="night">
      <formula>NOT(ISERROR(SEARCH(("night"),(B461))))</formula>
    </cfRule>
  </conditionalFormatting>
  <conditionalFormatting sqref="B461:B464">
    <cfRule type="beginsWith" dxfId="1" priority="335" operator="beginsWith" text="day">
      <formula>LEFT((B461),LEN("day"))=("day")</formula>
    </cfRule>
  </conditionalFormatting>
  <conditionalFormatting sqref="B467:B470">
    <cfRule type="containsText" dxfId="0" priority="336" operator="containsText" text="long call">
      <formula>NOT(ISERROR(SEARCH(("long call"),(B467))))</formula>
    </cfRule>
  </conditionalFormatting>
  <conditionalFormatting sqref="B467:B470">
    <cfRule type="containsText" dxfId="1" priority="337" operator="containsText" text="short call">
      <formula>NOT(ISERROR(SEARCH(("short call"),(B467))))</formula>
    </cfRule>
  </conditionalFormatting>
  <conditionalFormatting sqref="B467:B470">
    <cfRule type="containsText" dxfId="2" priority="338" operator="containsText" text="off">
      <formula>NOT(ISERROR(SEARCH(("off"),(B467))))</formula>
    </cfRule>
  </conditionalFormatting>
  <conditionalFormatting sqref="B467:B470">
    <cfRule type="containsText" dxfId="3" priority="339" operator="containsText" text="night">
      <formula>NOT(ISERROR(SEARCH(("night"),(B467))))</formula>
    </cfRule>
  </conditionalFormatting>
  <conditionalFormatting sqref="B467:B470">
    <cfRule type="beginsWith" dxfId="1" priority="340" operator="beginsWith" text="day">
      <formula>LEFT((B467),LEN("day"))=("day")</formula>
    </cfRule>
  </conditionalFormatting>
  <conditionalFormatting sqref="B473:B476">
    <cfRule type="containsText" dxfId="0" priority="341" operator="containsText" text="long call">
      <formula>NOT(ISERROR(SEARCH(("long call"),(B473))))</formula>
    </cfRule>
  </conditionalFormatting>
  <conditionalFormatting sqref="B473:B476">
    <cfRule type="containsText" dxfId="1" priority="342" operator="containsText" text="short call">
      <formula>NOT(ISERROR(SEARCH(("short call"),(B473))))</formula>
    </cfRule>
  </conditionalFormatting>
  <conditionalFormatting sqref="B473:B476">
    <cfRule type="containsText" dxfId="2" priority="343" operator="containsText" text="off">
      <formula>NOT(ISERROR(SEARCH(("off"),(B473))))</formula>
    </cfRule>
  </conditionalFormatting>
  <conditionalFormatting sqref="B473:B476">
    <cfRule type="containsText" dxfId="3" priority="344" operator="containsText" text="night">
      <formula>NOT(ISERROR(SEARCH(("night"),(B473))))</formula>
    </cfRule>
  </conditionalFormatting>
  <conditionalFormatting sqref="B473:B476">
    <cfRule type="beginsWith" dxfId="1" priority="345" operator="beginsWith" text="day">
      <formula>LEFT((B473),LEN("day"))=("day")</formula>
    </cfRule>
  </conditionalFormatting>
  <conditionalFormatting sqref="B479:B482">
    <cfRule type="containsText" dxfId="0" priority="346" operator="containsText" text="long call">
      <formula>NOT(ISERROR(SEARCH(("long call"),(B479))))</formula>
    </cfRule>
  </conditionalFormatting>
  <conditionalFormatting sqref="B479:B482">
    <cfRule type="containsText" dxfId="1" priority="347" operator="containsText" text="short call">
      <formula>NOT(ISERROR(SEARCH(("short call"),(B479))))</formula>
    </cfRule>
  </conditionalFormatting>
  <conditionalFormatting sqref="B479:B482">
    <cfRule type="containsText" dxfId="2" priority="348" operator="containsText" text="off">
      <formula>NOT(ISERROR(SEARCH(("off"),(B479))))</formula>
    </cfRule>
  </conditionalFormatting>
  <conditionalFormatting sqref="B479:B482">
    <cfRule type="containsText" dxfId="3" priority="349" operator="containsText" text="night">
      <formula>NOT(ISERROR(SEARCH(("night"),(B479))))</formula>
    </cfRule>
  </conditionalFormatting>
  <conditionalFormatting sqref="B479:B482">
    <cfRule type="beginsWith" dxfId="1" priority="350" operator="beginsWith" text="day">
      <formula>LEFT((B479),LEN("day"))=("day")</formula>
    </cfRule>
  </conditionalFormatting>
  <conditionalFormatting sqref="B485:B488">
    <cfRule type="containsText" dxfId="0" priority="351" operator="containsText" text="long call">
      <formula>NOT(ISERROR(SEARCH(("long call"),(B485))))</formula>
    </cfRule>
  </conditionalFormatting>
  <conditionalFormatting sqref="B485:B488">
    <cfRule type="containsText" dxfId="1" priority="352" operator="containsText" text="short call">
      <formula>NOT(ISERROR(SEARCH(("short call"),(B485))))</formula>
    </cfRule>
  </conditionalFormatting>
  <conditionalFormatting sqref="B485:B488">
    <cfRule type="containsText" dxfId="2" priority="353" operator="containsText" text="off">
      <formula>NOT(ISERROR(SEARCH(("off"),(B485))))</formula>
    </cfRule>
  </conditionalFormatting>
  <conditionalFormatting sqref="B485:B488">
    <cfRule type="containsText" dxfId="3" priority="354" operator="containsText" text="night">
      <formula>NOT(ISERROR(SEARCH(("night"),(B485))))</formula>
    </cfRule>
  </conditionalFormatting>
  <conditionalFormatting sqref="B485:B488">
    <cfRule type="beginsWith" dxfId="1" priority="355" operator="beginsWith" text="day">
      <formula>LEFT((B485),LEN("day"))=("day")</formula>
    </cfRule>
  </conditionalFormatting>
  <conditionalFormatting sqref="D6:D9 F6:F9">
    <cfRule type="containsText" dxfId="0" priority="356" operator="containsText" text="long call">
      <formula>NOT(ISERROR(SEARCH(("long call"),(D6))))</formula>
    </cfRule>
  </conditionalFormatting>
  <conditionalFormatting sqref="D6:D9 F6:F9">
    <cfRule type="containsText" dxfId="1" priority="357" operator="containsText" text="short call">
      <formula>NOT(ISERROR(SEARCH(("short call"),(D6))))</formula>
    </cfRule>
  </conditionalFormatting>
  <conditionalFormatting sqref="D6:D9 F6:F9">
    <cfRule type="containsText" dxfId="2" priority="358" operator="containsText" text="off">
      <formula>NOT(ISERROR(SEARCH(("off"),(D6))))</formula>
    </cfRule>
  </conditionalFormatting>
  <conditionalFormatting sqref="D6:D9 F6:F9">
    <cfRule type="containsText" dxfId="3" priority="359" operator="containsText" text="night">
      <formula>NOT(ISERROR(SEARCH(("night"),(D6))))</formula>
    </cfRule>
  </conditionalFormatting>
  <conditionalFormatting sqref="D6:D9 F6:F9">
    <cfRule type="beginsWith" dxfId="1" priority="360" operator="beginsWith" text="day">
      <formula>LEFT((D6),LEN("day"))=("day")</formula>
    </cfRule>
  </conditionalFormatting>
  <conditionalFormatting sqref="D12:D15 F12:F15">
    <cfRule type="containsText" dxfId="0" priority="361" operator="containsText" text="long call">
      <formula>NOT(ISERROR(SEARCH(("long call"),(D12))))</formula>
    </cfRule>
  </conditionalFormatting>
  <conditionalFormatting sqref="D12:D15 F12:F15">
    <cfRule type="containsText" dxfId="1" priority="362" operator="containsText" text="short call">
      <formula>NOT(ISERROR(SEARCH(("short call"),(D12))))</formula>
    </cfRule>
  </conditionalFormatting>
  <conditionalFormatting sqref="D12:D15 F12:F15">
    <cfRule type="containsText" dxfId="2" priority="363" operator="containsText" text="off">
      <formula>NOT(ISERROR(SEARCH(("off"),(D12))))</formula>
    </cfRule>
  </conditionalFormatting>
  <conditionalFormatting sqref="D12:D15 F12:F15">
    <cfRule type="containsText" dxfId="3" priority="364" operator="containsText" text="night">
      <formula>NOT(ISERROR(SEARCH(("night"),(D12))))</formula>
    </cfRule>
  </conditionalFormatting>
  <conditionalFormatting sqref="D12:D15 F12:F15">
    <cfRule type="beginsWith" dxfId="1" priority="365" operator="beginsWith" text="day">
      <formula>LEFT((D12),LEN("day"))=("day")</formula>
    </cfRule>
  </conditionalFormatting>
  <conditionalFormatting sqref="D18:D21 F18:F21">
    <cfRule type="containsText" dxfId="0" priority="366" operator="containsText" text="long call">
      <formula>NOT(ISERROR(SEARCH(("long call"),(D18))))</formula>
    </cfRule>
  </conditionalFormatting>
  <conditionalFormatting sqref="D18:D21 F18:F21">
    <cfRule type="containsText" dxfId="1" priority="367" operator="containsText" text="short call">
      <formula>NOT(ISERROR(SEARCH(("short call"),(D18))))</formula>
    </cfRule>
  </conditionalFormatting>
  <conditionalFormatting sqref="D18:D21 F18:F21">
    <cfRule type="containsText" dxfId="2" priority="368" operator="containsText" text="off">
      <formula>NOT(ISERROR(SEARCH(("off"),(D18))))</formula>
    </cfRule>
  </conditionalFormatting>
  <conditionalFormatting sqref="D18:D21 F18:F21">
    <cfRule type="containsText" dxfId="3" priority="369" operator="containsText" text="night">
      <formula>NOT(ISERROR(SEARCH(("night"),(D18))))</formula>
    </cfRule>
  </conditionalFormatting>
  <conditionalFormatting sqref="D18:D21 F18:F21">
    <cfRule type="beginsWith" dxfId="1" priority="370" operator="beginsWith" text="day">
      <formula>LEFT((D18),LEN("day"))=("day")</formula>
    </cfRule>
  </conditionalFormatting>
  <conditionalFormatting sqref="D24:D27">
    <cfRule type="containsText" dxfId="0" priority="371" operator="containsText" text="long call">
      <formula>NOT(ISERROR(SEARCH(("long call"),(D24))))</formula>
    </cfRule>
  </conditionalFormatting>
  <conditionalFormatting sqref="D24:D27">
    <cfRule type="containsText" dxfId="1" priority="372" operator="containsText" text="short call">
      <formula>NOT(ISERROR(SEARCH(("short call"),(D24))))</formula>
    </cfRule>
  </conditionalFormatting>
  <conditionalFormatting sqref="D24:D27">
    <cfRule type="containsText" dxfId="2" priority="373" operator="containsText" text="off">
      <formula>NOT(ISERROR(SEARCH(("off"),(D24))))</formula>
    </cfRule>
  </conditionalFormatting>
  <conditionalFormatting sqref="D24:D27">
    <cfRule type="containsText" dxfId="3" priority="374" operator="containsText" text="night">
      <formula>NOT(ISERROR(SEARCH(("night"),(D24))))</formula>
    </cfRule>
  </conditionalFormatting>
  <conditionalFormatting sqref="D24:D27">
    <cfRule type="beginsWith" dxfId="1" priority="375" operator="beginsWith" text="day">
      <formula>LEFT((D24),LEN("day"))=("day")</formula>
    </cfRule>
  </conditionalFormatting>
  <conditionalFormatting sqref="D30:D33 F30:F33">
    <cfRule type="containsText" dxfId="0" priority="376" operator="containsText" text="long call">
      <formula>NOT(ISERROR(SEARCH(("long call"),(D30))))</formula>
    </cfRule>
  </conditionalFormatting>
  <conditionalFormatting sqref="D30:D33 F30:F33">
    <cfRule type="containsText" dxfId="1" priority="377" operator="containsText" text="short call">
      <formula>NOT(ISERROR(SEARCH(("short call"),(D30))))</formula>
    </cfRule>
  </conditionalFormatting>
  <conditionalFormatting sqref="D30:D33 F30:F33">
    <cfRule type="containsText" dxfId="2" priority="378" operator="containsText" text="off">
      <formula>NOT(ISERROR(SEARCH(("off"),(D30))))</formula>
    </cfRule>
  </conditionalFormatting>
  <conditionalFormatting sqref="D30:D33 F30:F33">
    <cfRule type="containsText" dxfId="3" priority="379" operator="containsText" text="night">
      <formula>NOT(ISERROR(SEARCH(("night"),(D30))))</formula>
    </cfRule>
  </conditionalFormatting>
  <conditionalFormatting sqref="D30:D33 F30:F33">
    <cfRule type="beginsWith" dxfId="1" priority="380" operator="beginsWith" text="day">
      <formula>LEFT((D30),LEN("day"))=("day")</formula>
    </cfRule>
  </conditionalFormatting>
  <conditionalFormatting sqref="D43:D46 F43:F46">
    <cfRule type="containsText" dxfId="0" priority="381" operator="containsText" text="long call">
      <formula>NOT(ISERROR(SEARCH(("long call"),(D43))))</formula>
    </cfRule>
  </conditionalFormatting>
  <conditionalFormatting sqref="D43:D46 F43:F46">
    <cfRule type="containsText" dxfId="1" priority="382" operator="containsText" text="short call">
      <formula>NOT(ISERROR(SEARCH(("short call"),(D43))))</formula>
    </cfRule>
  </conditionalFormatting>
  <conditionalFormatting sqref="D43:D46 F43:F46">
    <cfRule type="containsText" dxfId="2" priority="383" operator="containsText" text="off">
      <formula>NOT(ISERROR(SEARCH(("off"),(D43))))</formula>
    </cfRule>
  </conditionalFormatting>
  <conditionalFormatting sqref="D43:D46 F43:F46">
    <cfRule type="containsText" dxfId="3" priority="384" operator="containsText" text="night">
      <formula>NOT(ISERROR(SEARCH(("night"),(D43))))</formula>
    </cfRule>
  </conditionalFormatting>
  <conditionalFormatting sqref="D43:D46 F43:F46">
    <cfRule type="beginsWith" dxfId="1" priority="385" operator="beginsWith" text="day">
      <formula>LEFT((D43),LEN("day"))=("day")</formula>
    </cfRule>
  </conditionalFormatting>
  <conditionalFormatting sqref="D49:D52 F49:F52">
    <cfRule type="containsText" dxfId="0" priority="386" operator="containsText" text="long call">
      <formula>NOT(ISERROR(SEARCH(("long call"),(D49))))</formula>
    </cfRule>
  </conditionalFormatting>
  <conditionalFormatting sqref="D49:D52 F49:F52">
    <cfRule type="containsText" dxfId="1" priority="387" operator="containsText" text="short call">
      <formula>NOT(ISERROR(SEARCH(("short call"),(D49))))</formula>
    </cfRule>
  </conditionalFormatting>
  <conditionalFormatting sqref="D49:D52 F49:F52">
    <cfRule type="containsText" dxfId="2" priority="388" operator="containsText" text="off">
      <formula>NOT(ISERROR(SEARCH(("off"),(D49))))</formula>
    </cfRule>
  </conditionalFormatting>
  <conditionalFormatting sqref="D49:D52 F49:F52">
    <cfRule type="containsText" dxfId="3" priority="389" operator="containsText" text="night">
      <formula>NOT(ISERROR(SEARCH(("night"),(D49))))</formula>
    </cfRule>
  </conditionalFormatting>
  <conditionalFormatting sqref="D49:D52 F49:F52">
    <cfRule type="beginsWith" dxfId="1" priority="390" operator="beginsWith" text="day">
      <formula>LEFT((D49),LEN("day"))=("day")</formula>
    </cfRule>
  </conditionalFormatting>
  <conditionalFormatting sqref="D55:D58">
    <cfRule type="containsText" dxfId="1" priority="391" operator="containsText" text="short call">
      <formula>NOT(ISERROR(SEARCH(("short call"),(D55))))</formula>
    </cfRule>
  </conditionalFormatting>
  <conditionalFormatting sqref="D55:D58">
    <cfRule type="containsText" dxfId="2" priority="392" operator="containsText" text="off">
      <formula>NOT(ISERROR(SEARCH(("off"),(D55))))</formula>
    </cfRule>
  </conditionalFormatting>
  <conditionalFormatting sqref="D55:D58">
    <cfRule type="containsText" dxfId="3" priority="393" operator="containsText" text="night">
      <formula>NOT(ISERROR(SEARCH(("night"),(D55))))</formula>
    </cfRule>
  </conditionalFormatting>
  <conditionalFormatting sqref="D55:D58">
    <cfRule type="beginsWith" dxfId="1" priority="394" operator="beginsWith" text="day">
      <formula>LEFT((D55),LEN("day"))=("day")</formula>
    </cfRule>
  </conditionalFormatting>
  <conditionalFormatting sqref="D61:D64">
    <cfRule type="containsText" dxfId="0" priority="395" operator="containsText" text="long call">
      <formula>NOT(ISERROR(SEARCH(("long call"),(D61))))</formula>
    </cfRule>
  </conditionalFormatting>
  <conditionalFormatting sqref="D61:D64">
    <cfRule type="containsText" dxfId="1" priority="396" operator="containsText" text="short call">
      <formula>NOT(ISERROR(SEARCH(("short call"),(D61))))</formula>
    </cfRule>
  </conditionalFormatting>
  <conditionalFormatting sqref="D61:D64">
    <cfRule type="containsText" dxfId="2" priority="397" operator="containsText" text="off">
      <formula>NOT(ISERROR(SEARCH(("off"),(D61))))</formula>
    </cfRule>
  </conditionalFormatting>
  <conditionalFormatting sqref="D61:D64">
    <cfRule type="containsText" dxfId="3" priority="398" operator="containsText" text="night">
      <formula>NOT(ISERROR(SEARCH(("night"),(D61))))</formula>
    </cfRule>
  </conditionalFormatting>
  <conditionalFormatting sqref="D61:D64">
    <cfRule type="beginsWith" dxfId="1" priority="399" operator="beginsWith" text="day">
      <formula>LEFT((D61),LEN("day"))=("day")</formula>
    </cfRule>
  </conditionalFormatting>
  <conditionalFormatting sqref="D67:D70">
    <cfRule type="containsText" dxfId="0" priority="400" operator="containsText" text="long call">
      <formula>NOT(ISERROR(SEARCH(("long call"),(D67))))</formula>
    </cfRule>
  </conditionalFormatting>
  <conditionalFormatting sqref="D67:D70">
    <cfRule type="containsText" dxfId="1" priority="401" operator="containsText" text="short call">
      <formula>NOT(ISERROR(SEARCH(("short call"),(D67))))</formula>
    </cfRule>
  </conditionalFormatting>
  <conditionalFormatting sqref="D67:D70">
    <cfRule type="containsText" dxfId="2" priority="402" operator="containsText" text="off">
      <formula>NOT(ISERROR(SEARCH(("off"),(D67))))</formula>
    </cfRule>
  </conditionalFormatting>
  <conditionalFormatting sqref="D67:D70">
    <cfRule type="containsText" dxfId="3" priority="403" operator="containsText" text="night">
      <formula>NOT(ISERROR(SEARCH(("night"),(D67))))</formula>
    </cfRule>
  </conditionalFormatting>
  <conditionalFormatting sqref="D67:D70">
    <cfRule type="beginsWith" dxfId="1" priority="404" operator="beginsWith" text="day">
      <formula>LEFT((D67),LEN("day"))=("day")</formula>
    </cfRule>
  </conditionalFormatting>
  <conditionalFormatting sqref="D80:D83 F80:F83">
    <cfRule type="containsText" dxfId="0" priority="405" operator="containsText" text="long call">
      <formula>NOT(ISERROR(SEARCH(("long call"),(D80))))</formula>
    </cfRule>
  </conditionalFormatting>
  <conditionalFormatting sqref="D80:D83 F80:F83">
    <cfRule type="containsText" dxfId="1" priority="406" operator="containsText" text="short call">
      <formula>NOT(ISERROR(SEARCH(("short call"),(D80))))</formula>
    </cfRule>
  </conditionalFormatting>
  <conditionalFormatting sqref="D80:D83 F80:F83">
    <cfRule type="containsText" dxfId="2" priority="407" operator="containsText" text="off">
      <formula>NOT(ISERROR(SEARCH(("off"),(D80))))</formula>
    </cfRule>
  </conditionalFormatting>
  <conditionalFormatting sqref="D80:D83 F80:F83">
    <cfRule type="containsText" dxfId="3" priority="408" operator="containsText" text="night">
      <formula>NOT(ISERROR(SEARCH(("night"),(D80))))</formula>
    </cfRule>
  </conditionalFormatting>
  <conditionalFormatting sqref="D80:D83 F80:F83">
    <cfRule type="beginsWith" dxfId="1" priority="409" operator="beginsWith" text="day">
      <formula>LEFT((D80),LEN("day"))=("day")</formula>
    </cfRule>
  </conditionalFormatting>
  <conditionalFormatting sqref="D86:D89 F86:F89">
    <cfRule type="containsText" dxfId="0" priority="410" operator="containsText" text="long call">
      <formula>NOT(ISERROR(SEARCH(("long call"),(D86))))</formula>
    </cfRule>
  </conditionalFormatting>
  <conditionalFormatting sqref="D86:D89 F86:F89">
    <cfRule type="containsText" dxfId="1" priority="411" operator="containsText" text="short call">
      <formula>NOT(ISERROR(SEARCH(("short call"),(D86))))</formula>
    </cfRule>
  </conditionalFormatting>
  <conditionalFormatting sqref="D86:D89 F86:F89">
    <cfRule type="containsText" dxfId="2" priority="412" operator="containsText" text="off">
      <formula>NOT(ISERROR(SEARCH(("off"),(D86))))</formula>
    </cfRule>
  </conditionalFormatting>
  <conditionalFormatting sqref="D86:D89 F86:F89">
    <cfRule type="containsText" dxfId="3" priority="413" operator="containsText" text="night">
      <formula>NOT(ISERROR(SEARCH(("night"),(D86))))</formula>
    </cfRule>
  </conditionalFormatting>
  <conditionalFormatting sqref="D86:D89 F86:F89">
    <cfRule type="beginsWith" dxfId="1" priority="414" operator="beginsWith" text="day">
      <formula>LEFT((D86),LEN("day"))=("day")</formula>
    </cfRule>
  </conditionalFormatting>
  <conditionalFormatting sqref="D92:D95">
    <cfRule type="containsText" dxfId="1" priority="415" operator="containsText" text="short call">
      <formula>NOT(ISERROR(SEARCH(("short call"),(D92))))</formula>
    </cfRule>
  </conditionalFormatting>
  <conditionalFormatting sqref="D92:D95">
    <cfRule type="containsText" dxfId="2" priority="416" operator="containsText" text="off">
      <formula>NOT(ISERROR(SEARCH(("off"),(D92))))</formula>
    </cfRule>
  </conditionalFormatting>
  <conditionalFormatting sqref="D92:D95">
    <cfRule type="containsText" dxfId="3" priority="417" operator="containsText" text="night">
      <formula>NOT(ISERROR(SEARCH(("night"),(D92))))</formula>
    </cfRule>
  </conditionalFormatting>
  <conditionalFormatting sqref="D92:D95">
    <cfRule type="beginsWith" dxfId="1" priority="418" operator="beginsWith" text="day">
      <formula>LEFT((D92),LEN("day"))=("day")</formula>
    </cfRule>
  </conditionalFormatting>
  <conditionalFormatting sqref="D98:D101">
    <cfRule type="containsText" dxfId="0" priority="419" operator="containsText" text="long call">
      <formula>NOT(ISERROR(SEARCH(("long call"),(D98))))</formula>
    </cfRule>
  </conditionalFormatting>
  <conditionalFormatting sqref="D98:D101">
    <cfRule type="containsText" dxfId="1" priority="420" operator="containsText" text="short call">
      <formula>NOT(ISERROR(SEARCH(("short call"),(D98))))</formula>
    </cfRule>
  </conditionalFormatting>
  <conditionalFormatting sqref="D98:D101">
    <cfRule type="containsText" dxfId="2" priority="421" operator="containsText" text="off">
      <formula>NOT(ISERROR(SEARCH(("off"),(D98))))</formula>
    </cfRule>
  </conditionalFormatting>
  <conditionalFormatting sqref="D98:D101">
    <cfRule type="containsText" dxfId="3" priority="422" operator="containsText" text="night">
      <formula>NOT(ISERROR(SEARCH(("night"),(D98))))</formula>
    </cfRule>
  </conditionalFormatting>
  <conditionalFormatting sqref="D98:D101">
    <cfRule type="beginsWith" dxfId="1" priority="423" operator="beginsWith" text="day">
      <formula>LEFT((D98),LEN("day"))=("day")</formula>
    </cfRule>
  </conditionalFormatting>
  <conditionalFormatting sqref="D104:D107">
    <cfRule type="containsText" dxfId="0" priority="424" operator="containsText" text="long call">
      <formula>NOT(ISERROR(SEARCH(("long call"),(D104))))</formula>
    </cfRule>
  </conditionalFormatting>
  <conditionalFormatting sqref="D104:D107">
    <cfRule type="containsText" dxfId="1" priority="425" operator="containsText" text="short call">
      <formula>NOT(ISERROR(SEARCH(("short call"),(D104))))</formula>
    </cfRule>
  </conditionalFormatting>
  <conditionalFormatting sqref="D104:D107">
    <cfRule type="containsText" dxfId="2" priority="426" operator="containsText" text="off">
      <formula>NOT(ISERROR(SEARCH(("off"),(D104))))</formula>
    </cfRule>
  </conditionalFormatting>
  <conditionalFormatting sqref="D104:D107">
    <cfRule type="containsText" dxfId="3" priority="427" operator="containsText" text="night">
      <formula>NOT(ISERROR(SEARCH(("night"),(D104))))</formula>
    </cfRule>
  </conditionalFormatting>
  <conditionalFormatting sqref="D104:D107">
    <cfRule type="beginsWith" dxfId="1" priority="428" operator="beginsWith" text="day">
      <formula>LEFT((D104),LEN("day"))=("day")</formula>
    </cfRule>
  </conditionalFormatting>
  <conditionalFormatting sqref="D110:D113 F110:F113">
    <cfRule type="containsText" dxfId="0" priority="429" operator="containsText" text="long call">
      <formula>NOT(ISERROR(SEARCH(("long call"),(D110))))</formula>
    </cfRule>
  </conditionalFormatting>
  <conditionalFormatting sqref="D110:D113 F110:F113">
    <cfRule type="containsText" dxfId="1" priority="430" operator="containsText" text="short call">
      <formula>NOT(ISERROR(SEARCH(("short call"),(D110))))</formula>
    </cfRule>
  </conditionalFormatting>
  <conditionalFormatting sqref="D110:D113 F110:F113">
    <cfRule type="containsText" dxfId="2" priority="431" operator="containsText" text="off">
      <formula>NOT(ISERROR(SEARCH(("off"),(D110))))</formula>
    </cfRule>
  </conditionalFormatting>
  <conditionalFormatting sqref="D110:D113 F110:F113">
    <cfRule type="containsText" dxfId="3" priority="432" operator="containsText" text="night">
      <formula>NOT(ISERROR(SEARCH(("night"),(D110))))</formula>
    </cfRule>
  </conditionalFormatting>
  <conditionalFormatting sqref="D110:D113 F110:F113">
    <cfRule type="beginsWith" dxfId="1" priority="433" operator="beginsWith" text="day">
      <formula>LEFT((D110),LEN("day"))=("day")</formula>
    </cfRule>
  </conditionalFormatting>
  <conditionalFormatting sqref="D121:D124 F121:F124">
    <cfRule type="containsText" dxfId="0" priority="434" operator="containsText" text="long call">
      <formula>NOT(ISERROR(SEARCH(("long call"),(D121))))</formula>
    </cfRule>
  </conditionalFormatting>
  <conditionalFormatting sqref="D121:D124 F121:F124">
    <cfRule type="containsText" dxfId="1" priority="435" operator="containsText" text="short call">
      <formula>NOT(ISERROR(SEARCH(("short call"),(D121))))</formula>
    </cfRule>
  </conditionalFormatting>
  <conditionalFormatting sqref="D121:D124 F121:F124">
    <cfRule type="containsText" dxfId="2" priority="436" operator="containsText" text="off">
      <formula>NOT(ISERROR(SEARCH(("off"),(D121))))</formula>
    </cfRule>
  </conditionalFormatting>
  <conditionalFormatting sqref="D121:D124 F121:F124">
    <cfRule type="containsText" dxfId="3" priority="437" operator="containsText" text="night">
      <formula>NOT(ISERROR(SEARCH(("night"),(D121))))</formula>
    </cfRule>
  </conditionalFormatting>
  <conditionalFormatting sqref="D121:D124 F121:F124">
    <cfRule type="beginsWith" dxfId="1" priority="438" operator="beginsWith" text="day">
      <formula>LEFT((D121),LEN("day"))=("day")</formula>
    </cfRule>
  </conditionalFormatting>
  <conditionalFormatting sqref="D127:D130">
    <cfRule type="containsText" dxfId="1" priority="439" operator="containsText" text="short call">
      <formula>NOT(ISERROR(SEARCH(("short call"),(D127))))</formula>
    </cfRule>
  </conditionalFormatting>
  <conditionalFormatting sqref="D127:D130">
    <cfRule type="containsText" dxfId="2" priority="440" operator="containsText" text="off">
      <formula>NOT(ISERROR(SEARCH(("off"),(D127))))</formula>
    </cfRule>
  </conditionalFormatting>
  <conditionalFormatting sqref="D127:D130">
    <cfRule type="containsText" dxfId="3" priority="441" operator="containsText" text="night">
      <formula>NOT(ISERROR(SEARCH(("night"),(D127))))</formula>
    </cfRule>
  </conditionalFormatting>
  <conditionalFormatting sqref="D127:D130">
    <cfRule type="beginsWith" dxfId="1" priority="442" operator="beginsWith" text="day">
      <formula>LEFT((D127),LEN("day"))=("day")</formula>
    </cfRule>
  </conditionalFormatting>
  <conditionalFormatting sqref="D133:D136">
    <cfRule type="containsText" dxfId="0" priority="443" operator="containsText" text="long call">
      <formula>NOT(ISERROR(SEARCH(("long call"),(D133))))</formula>
    </cfRule>
  </conditionalFormatting>
  <conditionalFormatting sqref="D133:D136">
    <cfRule type="containsText" dxfId="1" priority="444" operator="containsText" text="short call">
      <formula>NOT(ISERROR(SEARCH(("short call"),(D133))))</formula>
    </cfRule>
  </conditionalFormatting>
  <conditionalFormatting sqref="D133:D136">
    <cfRule type="containsText" dxfId="2" priority="445" operator="containsText" text="off">
      <formula>NOT(ISERROR(SEARCH(("off"),(D133))))</formula>
    </cfRule>
  </conditionalFormatting>
  <conditionalFormatting sqref="D133:D136">
    <cfRule type="containsText" dxfId="3" priority="446" operator="containsText" text="night">
      <formula>NOT(ISERROR(SEARCH(("night"),(D133))))</formula>
    </cfRule>
  </conditionalFormatting>
  <conditionalFormatting sqref="D133:D136">
    <cfRule type="beginsWith" dxfId="1" priority="447" operator="beginsWith" text="day">
      <formula>LEFT((D133),LEN("day"))=("day")</formula>
    </cfRule>
  </conditionalFormatting>
  <conditionalFormatting sqref="D139:D142">
    <cfRule type="containsText" dxfId="0" priority="448" operator="containsText" text="long call">
      <formula>NOT(ISERROR(SEARCH(("long call"),(D139))))</formula>
    </cfRule>
  </conditionalFormatting>
  <conditionalFormatting sqref="D139:D142">
    <cfRule type="containsText" dxfId="1" priority="449" operator="containsText" text="short call">
      <formula>NOT(ISERROR(SEARCH(("short call"),(D139))))</formula>
    </cfRule>
  </conditionalFormatting>
  <conditionalFormatting sqref="D139:D142">
    <cfRule type="containsText" dxfId="2" priority="450" operator="containsText" text="off">
      <formula>NOT(ISERROR(SEARCH(("off"),(D139))))</formula>
    </cfRule>
  </conditionalFormatting>
  <conditionalFormatting sqref="D139:D142">
    <cfRule type="containsText" dxfId="3" priority="451" operator="containsText" text="night">
      <formula>NOT(ISERROR(SEARCH(("night"),(D139))))</formula>
    </cfRule>
  </conditionalFormatting>
  <conditionalFormatting sqref="D139:D142">
    <cfRule type="beginsWith" dxfId="1" priority="452" operator="beginsWith" text="day">
      <formula>LEFT((D139),LEN("day"))=("day")</formula>
    </cfRule>
  </conditionalFormatting>
  <conditionalFormatting sqref="D145:D148">
    <cfRule type="containsText" dxfId="0" priority="453" operator="containsText" text="long call">
      <formula>NOT(ISERROR(SEARCH(("long call"),(D145))))</formula>
    </cfRule>
  </conditionalFormatting>
  <conditionalFormatting sqref="D145:D148">
    <cfRule type="containsText" dxfId="1" priority="454" operator="containsText" text="short call">
      <formula>NOT(ISERROR(SEARCH(("short call"),(D145))))</formula>
    </cfRule>
  </conditionalFormatting>
  <conditionalFormatting sqref="D145:D148">
    <cfRule type="containsText" dxfId="2" priority="455" operator="containsText" text="off">
      <formula>NOT(ISERROR(SEARCH(("off"),(D145))))</formula>
    </cfRule>
  </conditionalFormatting>
  <conditionalFormatting sqref="D145:D148">
    <cfRule type="containsText" dxfId="3" priority="456" operator="containsText" text="night">
      <formula>NOT(ISERROR(SEARCH(("night"),(D145))))</formula>
    </cfRule>
  </conditionalFormatting>
  <conditionalFormatting sqref="D145:D148">
    <cfRule type="beginsWith" dxfId="1" priority="457" operator="beginsWith" text="day">
      <formula>LEFT((D145),LEN("day"))=("day")</formula>
    </cfRule>
  </conditionalFormatting>
  <conditionalFormatting sqref="H155 D156:D158">
    <cfRule type="containsText" dxfId="0" priority="458" operator="containsText" text="long call">
      <formula>NOT(ISERROR(SEARCH(("long call"),(H155))))</formula>
    </cfRule>
  </conditionalFormatting>
  <conditionalFormatting sqref="H155 D156:D158">
    <cfRule type="containsText" dxfId="1" priority="459" operator="containsText" text="short call">
      <formula>NOT(ISERROR(SEARCH(("short call"),(H155))))</formula>
    </cfRule>
  </conditionalFormatting>
  <conditionalFormatting sqref="H155 D156:D158">
    <cfRule type="containsText" dxfId="2" priority="460" operator="containsText" text="off">
      <formula>NOT(ISERROR(SEARCH(("off"),(H155))))</formula>
    </cfRule>
  </conditionalFormatting>
  <conditionalFormatting sqref="H155 D156:D158">
    <cfRule type="containsText" dxfId="3" priority="461" operator="containsText" text="night">
      <formula>NOT(ISERROR(SEARCH(("night"),(H155))))</formula>
    </cfRule>
  </conditionalFormatting>
  <conditionalFormatting sqref="H155 D156:D158">
    <cfRule type="beginsWith" dxfId="1" priority="462" operator="beginsWith" text="day">
      <formula>LEFT((H155),LEN("day"))=("day")</formula>
    </cfRule>
  </conditionalFormatting>
  <conditionalFormatting sqref="D161:D164">
    <cfRule type="containsText" dxfId="1" priority="463" operator="containsText" text="short call">
      <formula>NOT(ISERROR(SEARCH(("short call"),(D161))))</formula>
    </cfRule>
  </conditionalFormatting>
  <conditionalFormatting sqref="D161:D164">
    <cfRule type="containsText" dxfId="2" priority="464" operator="containsText" text="off">
      <formula>NOT(ISERROR(SEARCH(("off"),(D161))))</formula>
    </cfRule>
  </conditionalFormatting>
  <conditionalFormatting sqref="D161:D164">
    <cfRule type="containsText" dxfId="3" priority="465" operator="containsText" text="night">
      <formula>NOT(ISERROR(SEARCH(("night"),(D161))))</formula>
    </cfRule>
  </conditionalFormatting>
  <conditionalFormatting sqref="D161:D164">
    <cfRule type="beginsWith" dxfId="1" priority="466" operator="beginsWith" text="day">
      <formula>LEFT((D161),LEN("day"))=("day")</formula>
    </cfRule>
  </conditionalFormatting>
  <conditionalFormatting sqref="D167:D170">
    <cfRule type="containsText" dxfId="0" priority="467" operator="containsText" text="long call">
      <formula>NOT(ISERROR(SEARCH(("long call"),(D167))))</formula>
    </cfRule>
  </conditionalFormatting>
  <conditionalFormatting sqref="D167:D170">
    <cfRule type="containsText" dxfId="1" priority="468" operator="containsText" text="short call">
      <formula>NOT(ISERROR(SEARCH(("short call"),(D167))))</formula>
    </cfRule>
  </conditionalFormatting>
  <conditionalFormatting sqref="D167:D170">
    <cfRule type="containsText" dxfId="2" priority="469" operator="containsText" text="off">
      <formula>NOT(ISERROR(SEARCH(("off"),(D167))))</formula>
    </cfRule>
  </conditionalFormatting>
  <conditionalFormatting sqref="D167:D170">
    <cfRule type="containsText" dxfId="3" priority="470" operator="containsText" text="night">
      <formula>NOT(ISERROR(SEARCH(("night"),(D167))))</formula>
    </cfRule>
  </conditionalFormatting>
  <conditionalFormatting sqref="D167:D170">
    <cfRule type="beginsWith" dxfId="1" priority="471" operator="beginsWith" text="day">
      <formula>LEFT((D167),LEN("day"))=("day")</formula>
    </cfRule>
  </conditionalFormatting>
  <conditionalFormatting sqref="D173:D176 F173 H173 J173 L173 N173 F176 H176 J176 L176 N176 B179 D179 F179 H179 J179 L179 N179 B182 D182 F182 H182 J182 L182 N182">
    <cfRule type="containsText" dxfId="0" priority="472" operator="containsText" text="long call">
      <formula>NOT(ISERROR(SEARCH(("long call"),(D173))))</formula>
    </cfRule>
  </conditionalFormatting>
  <conditionalFormatting sqref="D173:D176 F173 H173 J173 L173 N173 F176 H176 J176 L176 N176 B179 D179 F179 H179 J179 L179 N179 B182 D182 F182 H182 J182 L182 N182">
    <cfRule type="containsText" dxfId="1" priority="473" operator="containsText" text="short call">
      <formula>NOT(ISERROR(SEARCH(("short call"),(D173))))</formula>
    </cfRule>
  </conditionalFormatting>
  <conditionalFormatting sqref="D173:D176 F173 H173 J173 L173 N173 F176 H176 J176 L176 N176 B179 D179 F179 H179 J179 L179 N179 B182 D182 F182 H182 J182 L182 N182">
    <cfRule type="containsText" dxfId="2" priority="474" operator="containsText" text="off">
      <formula>NOT(ISERROR(SEARCH(("off"),(D173))))</formula>
    </cfRule>
  </conditionalFormatting>
  <conditionalFormatting sqref="D173:D176 F173 H173 J173 L173 N173 F176 H176 J176 L176 N176 B179 D179 F179 H179 J179 L179 N179 B182 D182 F182 H182 J182 L182 N182">
    <cfRule type="containsText" dxfId="3" priority="475" operator="containsText" text="night">
      <formula>NOT(ISERROR(SEARCH(("night"),(D173))))</formula>
    </cfRule>
  </conditionalFormatting>
  <conditionalFormatting sqref="D173:D176 F173 H173 J173 L173 N173 F176 H176 J176 L176 N176 B179 D179 F179 H179 J179 L179 N179 B182 D182 F182 H182 J182 L182 N182">
    <cfRule type="beginsWith" dxfId="1" priority="476" operator="beginsWith" text="day">
      <formula>LEFT((D173),LEN("day"))=("day")</formula>
    </cfRule>
  </conditionalFormatting>
  <conditionalFormatting sqref="D179:D182">
    <cfRule type="containsText" dxfId="0" priority="477" operator="containsText" text="long call">
      <formula>NOT(ISERROR(SEARCH(("long call"),(D179))))</formula>
    </cfRule>
  </conditionalFormatting>
  <conditionalFormatting sqref="D179:D182">
    <cfRule type="containsText" dxfId="1" priority="478" operator="containsText" text="short call">
      <formula>NOT(ISERROR(SEARCH(("short call"),(D179))))</formula>
    </cfRule>
  </conditionalFormatting>
  <conditionalFormatting sqref="D179:D182">
    <cfRule type="containsText" dxfId="2" priority="479" operator="containsText" text="off">
      <formula>NOT(ISERROR(SEARCH(("off"),(D179))))</formula>
    </cfRule>
  </conditionalFormatting>
  <conditionalFormatting sqref="D179:D182">
    <cfRule type="containsText" dxfId="3" priority="480" operator="containsText" text="night">
      <formula>NOT(ISERROR(SEARCH(("night"),(D179))))</formula>
    </cfRule>
  </conditionalFormatting>
  <conditionalFormatting sqref="D179:D182">
    <cfRule type="beginsWith" dxfId="1" priority="481" operator="beginsWith" text="day">
      <formula>LEFT((D179),LEN("day"))=("day")</formula>
    </cfRule>
  </conditionalFormatting>
  <conditionalFormatting sqref="D189:D192">
    <cfRule type="containsText" dxfId="0" priority="482" operator="containsText" text="long call">
      <formula>NOT(ISERROR(SEARCH(("long call"),(D189))))</formula>
    </cfRule>
  </conditionalFormatting>
  <conditionalFormatting sqref="D189:D192">
    <cfRule type="containsText" dxfId="1" priority="483" operator="containsText" text="short call">
      <formula>NOT(ISERROR(SEARCH(("short call"),(D189))))</formula>
    </cfRule>
  </conditionalFormatting>
  <conditionalFormatting sqref="D189:D192">
    <cfRule type="containsText" dxfId="2" priority="484" operator="containsText" text="off">
      <formula>NOT(ISERROR(SEARCH(("off"),(D189))))</formula>
    </cfRule>
  </conditionalFormatting>
  <conditionalFormatting sqref="D189:D192">
    <cfRule type="containsText" dxfId="3" priority="485" operator="containsText" text="night">
      <formula>NOT(ISERROR(SEARCH(("night"),(D189))))</formula>
    </cfRule>
  </conditionalFormatting>
  <conditionalFormatting sqref="D189:D192">
    <cfRule type="beginsWith" dxfId="1" priority="486" operator="beginsWith" text="day">
      <formula>LEFT((D189),LEN("day"))=("day")</formula>
    </cfRule>
  </conditionalFormatting>
  <conditionalFormatting sqref="D195:D198 F197 H197 J197 L197 N197">
    <cfRule type="containsText" dxfId="1" priority="487" operator="containsText" text="short call">
      <formula>NOT(ISERROR(SEARCH(("short call"),(D195))))</formula>
    </cfRule>
  </conditionalFormatting>
  <conditionalFormatting sqref="D195:D198 F197 H197 J197 L197 N197">
    <cfRule type="containsText" dxfId="2" priority="488" operator="containsText" text="off">
      <formula>NOT(ISERROR(SEARCH(("off"),(D195))))</formula>
    </cfRule>
  </conditionalFormatting>
  <conditionalFormatting sqref="D195:D198 F197 H197 J197 L197 N197">
    <cfRule type="containsText" dxfId="3" priority="489" operator="containsText" text="night">
      <formula>NOT(ISERROR(SEARCH(("night"),(D195))))</formula>
    </cfRule>
  </conditionalFormatting>
  <conditionalFormatting sqref="D195:D198 F197 H197 J197 L197 N197">
    <cfRule type="beginsWith" dxfId="1" priority="490" operator="beginsWith" text="day">
      <formula>LEFT((D195),LEN("day"))=("day")</formula>
    </cfRule>
  </conditionalFormatting>
  <conditionalFormatting sqref="D201:D204">
    <cfRule type="containsText" dxfId="0" priority="491" operator="containsText" text="long call">
      <formula>NOT(ISERROR(SEARCH(("long call"),(D201))))</formula>
    </cfRule>
  </conditionalFormatting>
  <conditionalFormatting sqref="D201:D204">
    <cfRule type="containsText" dxfId="1" priority="492" operator="containsText" text="short call">
      <formula>NOT(ISERROR(SEARCH(("short call"),(D201))))</formula>
    </cfRule>
  </conditionalFormatting>
  <conditionalFormatting sqref="D201:D204">
    <cfRule type="containsText" dxfId="2" priority="493" operator="containsText" text="off">
      <formula>NOT(ISERROR(SEARCH(("off"),(D201))))</formula>
    </cfRule>
  </conditionalFormatting>
  <conditionalFormatting sqref="D201:D204">
    <cfRule type="containsText" dxfId="3" priority="494" operator="containsText" text="night">
      <formula>NOT(ISERROR(SEARCH(("night"),(D201))))</formula>
    </cfRule>
  </conditionalFormatting>
  <conditionalFormatting sqref="D201:D204">
    <cfRule type="beginsWith" dxfId="1" priority="495" operator="beginsWith" text="day">
      <formula>LEFT((D201),LEN("day"))=("day")</formula>
    </cfRule>
  </conditionalFormatting>
  <conditionalFormatting sqref="D207:D210">
    <cfRule type="containsText" dxfId="0" priority="496" operator="containsText" text="long call">
      <formula>NOT(ISERROR(SEARCH(("long call"),(D207))))</formula>
    </cfRule>
  </conditionalFormatting>
  <conditionalFormatting sqref="D207:D210">
    <cfRule type="containsText" dxfId="1" priority="497" operator="containsText" text="short call">
      <formula>NOT(ISERROR(SEARCH(("short call"),(D207))))</formula>
    </cfRule>
  </conditionalFormatting>
  <conditionalFormatting sqref="D207:D210">
    <cfRule type="containsText" dxfId="2" priority="498" operator="containsText" text="off">
      <formula>NOT(ISERROR(SEARCH(("off"),(D207))))</formula>
    </cfRule>
  </conditionalFormatting>
  <conditionalFormatting sqref="D207:D210">
    <cfRule type="containsText" dxfId="3" priority="499" operator="containsText" text="night">
      <formula>NOT(ISERROR(SEARCH(("night"),(D207))))</formula>
    </cfRule>
  </conditionalFormatting>
  <conditionalFormatting sqref="D207:D210">
    <cfRule type="beginsWith" dxfId="1" priority="500" operator="beginsWith" text="day">
      <formula>LEFT((D207),LEN("day"))=("day")</formula>
    </cfRule>
  </conditionalFormatting>
  <conditionalFormatting sqref="D213:D216">
    <cfRule type="containsText" dxfId="0" priority="501" operator="containsText" text="long call">
      <formula>NOT(ISERROR(SEARCH(("long call"),(D213))))</formula>
    </cfRule>
  </conditionalFormatting>
  <conditionalFormatting sqref="D213:D216">
    <cfRule type="containsText" dxfId="1" priority="502" operator="containsText" text="short call">
      <formula>NOT(ISERROR(SEARCH(("short call"),(D213))))</formula>
    </cfRule>
  </conditionalFormatting>
  <conditionalFormatting sqref="D213:D216">
    <cfRule type="containsText" dxfId="2" priority="503" operator="containsText" text="off">
      <formula>NOT(ISERROR(SEARCH(("off"),(D213))))</formula>
    </cfRule>
  </conditionalFormatting>
  <conditionalFormatting sqref="D213:D216">
    <cfRule type="containsText" dxfId="3" priority="504" operator="containsText" text="night">
      <formula>NOT(ISERROR(SEARCH(("night"),(D213))))</formula>
    </cfRule>
  </conditionalFormatting>
  <conditionalFormatting sqref="D213:D216">
    <cfRule type="beginsWith" dxfId="1" priority="505" operator="beginsWith" text="day">
      <formula>LEFT((D213),LEN("day"))=("day")</formula>
    </cfRule>
  </conditionalFormatting>
  <conditionalFormatting sqref="D223:D226">
    <cfRule type="containsText" dxfId="0" priority="506" operator="containsText" text="long call">
      <formula>NOT(ISERROR(SEARCH(("long call"),(D223))))</formula>
    </cfRule>
  </conditionalFormatting>
  <conditionalFormatting sqref="D223:D226">
    <cfRule type="containsText" dxfId="1" priority="507" operator="containsText" text="short call">
      <formula>NOT(ISERROR(SEARCH(("short call"),(D223))))</formula>
    </cfRule>
  </conditionalFormatting>
  <conditionalFormatting sqref="D223:D226">
    <cfRule type="containsText" dxfId="2" priority="508" operator="containsText" text="off">
      <formula>NOT(ISERROR(SEARCH(("off"),(D223))))</formula>
    </cfRule>
  </conditionalFormatting>
  <conditionalFormatting sqref="D223:D226">
    <cfRule type="containsText" dxfId="3" priority="509" operator="containsText" text="night">
      <formula>NOT(ISERROR(SEARCH(("night"),(D223))))</formula>
    </cfRule>
  </conditionalFormatting>
  <conditionalFormatting sqref="D223:D226">
    <cfRule type="beginsWith" dxfId="1" priority="510" operator="beginsWith" text="day">
      <formula>LEFT((D223),LEN("day"))=("day")</formula>
    </cfRule>
  </conditionalFormatting>
  <conditionalFormatting sqref="D229:D232">
    <cfRule type="containsText" dxfId="1" priority="511" operator="containsText" text="short call">
      <formula>NOT(ISERROR(SEARCH(("short call"),(D229))))</formula>
    </cfRule>
  </conditionalFormatting>
  <conditionalFormatting sqref="D229:D232">
    <cfRule type="containsText" dxfId="2" priority="512" operator="containsText" text="off">
      <formula>NOT(ISERROR(SEARCH(("off"),(D229))))</formula>
    </cfRule>
  </conditionalFormatting>
  <conditionalFormatting sqref="D229:D232">
    <cfRule type="containsText" dxfId="3" priority="513" operator="containsText" text="night">
      <formula>NOT(ISERROR(SEARCH(("night"),(D229))))</formula>
    </cfRule>
  </conditionalFormatting>
  <conditionalFormatting sqref="D229:D232">
    <cfRule type="beginsWith" dxfId="1" priority="514" operator="beginsWith" text="day">
      <formula>LEFT((D229),LEN("day"))=("day")</formula>
    </cfRule>
  </conditionalFormatting>
  <conditionalFormatting sqref="D235:D238">
    <cfRule type="containsText" dxfId="0" priority="515" operator="containsText" text="long call">
      <formula>NOT(ISERROR(SEARCH(("long call"),(D235))))</formula>
    </cfRule>
  </conditionalFormatting>
  <conditionalFormatting sqref="D235:D238">
    <cfRule type="containsText" dxfId="1" priority="516" operator="containsText" text="short call">
      <formula>NOT(ISERROR(SEARCH(("short call"),(D235))))</formula>
    </cfRule>
  </conditionalFormatting>
  <conditionalFormatting sqref="D235:D238">
    <cfRule type="containsText" dxfId="2" priority="517" operator="containsText" text="off">
      <formula>NOT(ISERROR(SEARCH(("off"),(D235))))</formula>
    </cfRule>
  </conditionalFormatting>
  <conditionalFormatting sqref="D235:D238">
    <cfRule type="containsText" dxfId="3" priority="518" operator="containsText" text="night">
      <formula>NOT(ISERROR(SEARCH(("night"),(D235))))</formula>
    </cfRule>
  </conditionalFormatting>
  <conditionalFormatting sqref="D235:D238">
    <cfRule type="beginsWith" dxfId="1" priority="519" operator="beginsWith" text="day">
      <formula>LEFT((D235),LEN("day"))=("day")</formula>
    </cfRule>
  </conditionalFormatting>
  <conditionalFormatting sqref="D241:D244">
    <cfRule type="containsText" dxfId="0" priority="520" operator="containsText" text="long call">
      <formula>NOT(ISERROR(SEARCH(("long call"),(D241))))</formula>
    </cfRule>
  </conditionalFormatting>
  <conditionalFormatting sqref="D241:D244">
    <cfRule type="containsText" dxfId="1" priority="521" operator="containsText" text="short call">
      <formula>NOT(ISERROR(SEARCH(("short call"),(D241))))</formula>
    </cfRule>
  </conditionalFormatting>
  <conditionalFormatting sqref="D241:D244">
    <cfRule type="containsText" dxfId="2" priority="522" operator="containsText" text="off">
      <formula>NOT(ISERROR(SEARCH(("off"),(D241))))</formula>
    </cfRule>
  </conditionalFormatting>
  <conditionalFormatting sqref="D241:D244">
    <cfRule type="containsText" dxfId="3" priority="523" operator="containsText" text="night">
      <formula>NOT(ISERROR(SEARCH(("night"),(D241))))</formula>
    </cfRule>
  </conditionalFormatting>
  <conditionalFormatting sqref="D241:D244">
    <cfRule type="beginsWith" dxfId="1" priority="524" operator="beginsWith" text="day">
      <formula>LEFT((D241),LEN("day"))=("day")</formula>
    </cfRule>
  </conditionalFormatting>
  <conditionalFormatting sqref="D247:D250">
    <cfRule type="containsText" dxfId="0" priority="525" operator="containsText" text="long call">
      <formula>NOT(ISERROR(SEARCH(("long call"),(D247))))</formula>
    </cfRule>
  </conditionalFormatting>
  <conditionalFormatting sqref="D247:D250">
    <cfRule type="containsText" dxfId="1" priority="526" operator="containsText" text="short call">
      <formula>NOT(ISERROR(SEARCH(("short call"),(D247))))</formula>
    </cfRule>
  </conditionalFormatting>
  <conditionalFormatting sqref="D247:D250">
    <cfRule type="containsText" dxfId="2" priority="527" operator="containsText" text="off">
      <formula>NOT(ISERROR(SEARCH(("off"),(D247))))</formula>
    </cfRule>
  </conditionalFormatting>
  <conditionalFormatting sqref="D247:D250">
    <cfRule type="containsText" dxfId="3" priority="528" operator="containsText" text="night">
      <formula>NOT(ISERROR(SEARCH(("night"),(D247))))</formula>
    </cfRule>
  </conditionalFormatting>
  <conditionalFormatting sqref="D247:D250">
    <cfRule type="beginsWith" dxfId="1" priority="529" operator="beginsWith" text="day">
      <formula>LEFT((D247),LEN("day"))=("day")</formula>
    </cfRule>
  </conditionalFormatting>
  <conditionalFormatting sqref="D257:D260">
    <cfRule type="containsText" dxfId="0" priority="530" operator="containsText" text="long call">
      <formula>NOT(ISERROR(SEARCH(("long call"),(D257))))</formula>
    </cfRule>
  </conditionalFormatting>
  <conditionalFormatting sqref="D257:D260">
    <cfRule type="containsText" dxfId="1" priority="531" operator="containsText" text="short call">
      <formula>NOT(ISERROR(SEARCH(("short call"),(D257))))</formula>
    </cfRule>
  </conditionalFormatting>
  <conditionalFormatting sqref="D257:D260">
    <cfRule type="containsText" dxfId="2" priority="532" operator="containsText" text="off">
      <formula>NOT(ISERROR(SEARCH(("off"),(D257))))</formula>
    </cfRule>
  </conditionalFormatting>
  <conditionalFormatting sqref="D257:D260">
    <cfRule type="containsText" dxfId="3" priority="533" operator="containsText" text="night">
      <formula>NOT(ISERROR(SEARCH(("night"),(D257))))</formula>
    </cfRule>
  </conditionalFormatting>
  <conditionalFormatting sqref="D257:D260">
    <cfRule type="beginsWith" dxfId="1" priority="534" operator="beginsWith" text="day">
      <formula>LEFT((D257),LEN("day"))=("day")</formula>
    </cfRule>
  </conditionalFormatting>
  <conditionalFormatting sqref="D263:D266">
    <cfRule type="containsText" dxfId="1" priority="535" operator="containsText" text="short call">
      <formula>NOT(ISERROR(SEARCH(("short call"),(D263))))</formula>
    </cfRule>
  </conditionalFormatting>
  <conditionalFormatting sqref="D263:D266">
    <cfRule type="containsText" dxfId="2" priority="536" operator="containsText" text="off">
      <formula>NOT(ISERROR(SEARCH(("off"),(D263))))</formula>
    </cfRule>
  </conditionalFormatting>
  <conditionalFormatting sqref="D263:D266">
    <cfRule type="containsText" dxfId="3" priority="537" operator="containsText" text="night">
      <formula>NOT(ISERROR(SEARCH(("night"),(D263))))</formula>
    </cfRule>
  </conditionalFormatting>
  <conditionalFormatting sqref="D263:D266">
    <cfRule type="beginsWith" dxfId="1" priority="538" operator="beginsWith" text="day">
      <formula>LEFT((D263),LEN("day"))=("day")</formula>
    </cfRule>
  </conditionalFormatting>
  <conditionalFormatting sqref="D269:D272">
    <cfRule type="containsText" dxfId="0" priority="539" operator="containsText" text="long call">
      <formula>NOT(ISERROR(SEARCH(("long call"),(D269))))</formula>
    </cfRule>
  </conditionalFormatting>
  <conditionalFormatting sqref="D269:D272">
    <cfRule type="containsText" dxfId="1" priority="540" operator="containsText" text="short call">
      <formula>NOT(ISERROR(SEARCH(("short call"),(D269))))</formula>
    </cfRule>
  </conditionalFormatting>
  <conditionalFormatting sqref="D269:D272">
    <cfRule type="containsText" dxfId="2" priority="541" operator="containsText" text="off">
      <formula>NOT(ISERROR(SEARCH(("off"),(D269))))</formula>
    </cfRule>
  </conditionalFormatting>
  <conditionalFormatting sqref="D269:D272">
    <cfRule type="containsText" dxfId="3" priority="542" operator="containsText" text="night">
      <formula>NOT(ISERROR(SEARCH(("night"),(D269))))</formula>
    </cfRule>
  </conditionalFormatting>
  <conditionalFormatting sqref="D269:D272">
    <cfRule type="beginsWith" dxfId="1" priority="543" operator="beginsWith" text="day">
      <formula>LEFT((D269),LEN("day"))=("day")</formula>
    </cfRule>
  </conditionalFormatting>
  <conditionalFormatting sqref="D275:D278">
    <cfRule type="containsText" dxfId="0" priority="544" operator="containsText" text="long call">
      <formula>NOT(ISERROR(SEARCH(("long call"),(D275))))</formula>
    </cfRule>
  </conditionalFormatting>
  <conditionalFormatting sqref="D275:D278">
    <cfRule type="containsText" dxfId="1" priority="545" operator="containsText" text="short call">
      <formula>NOT(ISERROR(SEARCH(("short call"),(D275))))</formula>
    </cfRule>
  </conditionalFormatting>
  <conditionalFormatting sqref="D275:D278">
    <cfRule type="containsText" dxfId="2" priority="546" operator="containsText" text="off">
      <formula>NOT(ISERROR(SEARCH(("off"),(D275))))</formula>
    </cfRule>
  </conditionalFormatting>
  <conditionalFormatting sqref="D275:D278">
    <cfRule type="containsText" dxfId="3" priority="547" operator="containsText" text="night">
      <formula>NOT(ISERROR(SEARCH(("night"),(D275))))</formula>
    </cfRule>
  </conditionalFormatting>
  <conditionalFormatting sqref="D275:D278">
    <cfRule type="beginsWith" dxfId="1" priority="548" operator="beginsWith" text="day">
      <formula>LEFT((D275),LEN("day"))=("day")</formula>
    </cfRule>
  </conditionalFormatting>
  <conditionalFormatting sqref="D281:D284">
    <cfRule type="containsText" dxfId="0" priority="549" operator="containsText" text="long call">
      <formula>NOT(ISERROR(SEARCH(("long call"),(D281))))</formula>
    </cfRule>
  </conditionalFormatting>
  <conditionalFormatting sqref="D281:D284">
    <cfRule type="containsText" dxfId="1" priority="550" operator="containsText" text="short call">
      <formula>NOT(ISERROR(SEARCH(("short call"),(D281))))</formula>
    </cfRule>
  </conditionalFormatting>
  <conditionalFormatting sqref="D281:D284">
    <cfRule type="containsText" dxfId="2" priority="551" operator="containsText" text="off">
      <formula>NOT(ISERROR(SEARCH(("off"),(D281))))</formula>
    </cfRule>
  </conditionalFormatting>
  <conditionalFormatting sqref="D281:D284">
    <cfRule type="containsText" dxfId="3" priority="552" operator="containsText" text="night">
      <formula>NOT(ISERROR(SEARCH(("night"),(D281))))</formula>
    </cfRule>
  </conditionalFormatting>
  <conditionalFormatting sqref="D281:D284">
    <cfRule type="beginsWith" dxfId="1" priority="553" operator="beginsWith" text="day">
      <formula>LEFT((D281),LEN("day"))=("day")</formula>
    </cfRule>
  </conditionalFormatting>
  <conditionalFormatting sqref="D291:D294">
    <cfRule type="containsText" dxfId="0" priority="554" operator="containsText" text="long call">
      <formula>NOT(ISERROR(SEARCH(("long call"),(D291))))</formula>
    </cfRule>
  </conditionalFormatting>
  <conditionalFormatting sqref="D291:D294">
    <cfRule type="containsText" dxfId="1" priority="555" operator="containsText" text="short call">
      <formula>NOT(ISERROR(SEARCH(("short call"),(D291))))</formula>
    </cfRule>
  </conditionalFormatting>
  <conditionalFormatting sqref="D291:D294">
    <cfRule type="containsText" dxfId="2" priority="556" operator="containsText" text="off">
      <formula>NOT(ISERROR(SEARCH(("off"),(D291))))</formula>
    </cfRule>
  </conditionalFormatting>
  <conditionalFormatting sqref="D291:D294">
    <cfRule type="containsText" dxfId="3" priority="557" operator="containsText" text="night">
      <formula>NOT(ISERROR(SEARCH(("night"),(D291))))</formula>
    </cfRule>
  </conditionalFormatting>
  <conditionalFormatting sqref="D291:D294">
    <cfRule type="beginsWith" dxfId="1" priority="558" operator="beginsWith" text="day">
      <formula>LEFT((D291),LEN("day"))=("day")</formula>
    </cfRule>
  </conditionalFormatting>
  <conditionalFormatting sqref="D297:D300">
    <cfRule type="containsText" dxfId="1" priority="559" operator="containsText" text="short call">
      <formula>NOT(ISERROR(SEARCH(("short call"),(D297))))</formula>
    </cfRule>
  </conditionalFormatting>
  <conditionalFormatting sqref="D297:D300">
    <cfRule type="containsText" dxfId="2" priority="560" operator="containsText" text="off">
      <formula>NOT(ISERROR(SEARCH(("off"),(D297))))</formula>
    </cfRule>
  </conditionalFormatting>
  <conditionalFormatting sqref="D297:D300">
    <cfRule type="containsText" dxfId="3" priority="561" operator="containsText" text="night">
      <formula>NOT(ISERROR(SEARCH(("night"),(D297))))</formula>
    </cfRule>
  </conditionalFormatting>
  <conditionalFormatting sqref="D297:D300">
    <cfRule type="beginsWith" dxfId="1" priority="562" operator="beginsWith" text="day">
      <formula>LEFT((D297),LEN("day"))=("day")</formula>
    </cfRule>
  </conditionalFormatting>
  <conditionalFormatting sqref="D303:D306">
    <cfRule type="containsText" dxfId="0" priority="563" operator="containsText" text="long call">
      <formula>NOT(ISERROR(SEARCH(("long call"),(D303))))</formula>
    </cfRule>
  </conditionalFormatting>
  <conditionalFormatting sqref="D303:D306">
    <cfRule type="containsText" dxfId="1" priority="564" operator="containsText" text="short call">
      <formula>NOT(ISERROR(SEARCH(("short call"),(D303))))</formula>
    </cfRule>
  </conditionalFormatting>
  <conditionalFormatting sqref="D303:D306">
    <cfRule type="containsText" dxfId="2" priority="565" operator="containsText" text="off">
      <formula>NOT(ISERROR(SEARCH(("off"),(D303))))</formula>
    </cfRule>
  </conditionalFormatting>
  <conditionalFormatting sqref="D303:D306">
    <cfRule type="containsText" dxfId="3" priority="566" operator="containsText" text="night">
      <formula>NOT(ISERROR(SEARCH(("night"),(D303))))</formula>
    </cfRule>
  </conditionalFormatting>
  <conditionalFormatting sqref="D303:D306">
    <cfRule type="beginsWith" dxfId="1" priority="567" operator="beginsWith" text="day">
      <formula>LEFT((D303),LEN("day"))=("day")</formula>
    </cfRule>
  </conditionalFormatting>
  <conditionalFormatting sqref="D309:D312">
    <cfRule type="containsText" dxfId="0" priority="568" operator="containsText" text="long call">
      <formula>NOT(ISERROR(SEARCH(("long call"),(D309))))</formula>
    </cfRule>
  </conditionalFormatting>
  <conditionalFormatting sqref="D309:D312">
    <cfRule type="containsText" dxfId="1" priority="569" operator="containsText" text="short call">
      <formula>NOT(ISERROR(SEARCH(("short call"),(D309))))</formula>
    </cfRule>
  </conditionalFormatting>
  <conditionalFormatting sqref="D309:D312">
    <cfRule type="containsText" dxfId="2" priority="570" operator="containsText" text="off">
      <formula>NOT(ISERROR(SEARCH(("off"),(D309))))</formula>
    </cfRule>
  </conditionalFormatting>
  <conditionalFormatting sqref="D309:D312">
    <cfRule type="containsText" dxfId="3" priority="571" operator="containsText" text="night">
      <formula>NOT(ISERROR(SEARCH(("night"),(D309))))</formula>
    </cfRule>
  </conditionalFormatting>
  <conditionalFormatting sqref="D309:D312">
    <cfRule type="beginsWith" dxfId="1" priority="572" operator="beginsWith" text="day">
      <formula>LEFT((D309),LEN("day"))=("day")</formula>
    </cfRule>
  </conditionalFormatting>
  <conditionalFormatting sqref="D315:D318">
    <cfRule type="containsText" dxfId="0" priority="573" operator="containsText" text="long call">
      <formula>NOT(ISERROR(SEARCH(("long call"),(D315))))</formula>
    </cfRule>
  </conditionalFormatting>
  <conditionalFormatting sqref="D315:D318">
    <cfRule type="containsText" dxfId="1" priority="574" operator="containsText" text="short call">
      <formula>NOT(ISERROR(SEARCH(("short call"),(D315))))</formula>
    </cfRule>
  </conditionalFormatting>
  <conditionalFormatting sqref="D315:D318">
    <cfRule type="containsText" dxfId="2" priority="575" operator="containsText" text="off">
      <formula>NOT(ISERROR(SEARCH(("off"),(D315))))</formula>
    </cfRule>
  </conditionalFormatting>
  <conditionalFormatting sqref="D315:D318">
    <cfRule type="containsText" dxfId="3" priority="576" operator="containsText" text="night">
      <formula>NOT(ISERROR(SEARCH(("night"),(D315))))</formula>
    </cfRule>
  </conditionalFormatting>
  <conditionalFormatting sqref="D315:D318">
    <cfRule type="beginsWith" dxfId="1" priority="577" operator="beginsWith" text="day">
      <formula>LEFT((D315),LEN("day"))=("day")</formula>
    </cfRule>
  </conditionalFormatting>
  <conditionalFormatting sqref="D325:D328">
    <cfRule type="containsText" dxfId="0" priority="578" operator="containsText" text="long call">
      <formula>NOT(ISERROR(SEARCH(("long call"),(D325))))</formula>
    </cfRule>
  </conditionalFormatting>
  <conditionalFormatting sqref="D325:D328">
    <cfRule type="containsText" dxfId="1" priority="579" operator="containsText" text="short call">
      <formula>NOT(ISERROR(SEARCH(("short call"),(D325))))</formula>
    </cfRule>
  </conditionalFormatting>
  <conditionalFormatting sqref="D325:D328">
    <cfRule type="containsText" dxfId="2" priority="580" operator="containsText" text="off">
      <formula>NOT(ISERROR(SEARCH(("off"),(D325))))</formula>
    </cfRule>
  </conditionalFormatting>
  <conditionalFormatting sqref="D325:D328">
    <cfRule type="containsText" dxfId="3" priority="581" operator="containsText" text="night">
      <formula>NOT(ISERROR(SEARCH(("night"),(D325))))</formula>
    </cfRule>
  </conditionalFormatting>
  <conditionalFormatting sqref="D325:D328">
    <cfRule type="beginsWith" dxfId="1" priority="582" operator="beginsWith" text="day">
      <formula>LEFT((D325),LEN("day"))=("day")</formula>
    </cfRule>
  </conditionalFormatting>
  <conditionalFormatting sqref="D331:D334">
    <cfRule type="containsText" dxfId="1" priority="583" operator="containsText" text="short call">
      <formula>NOT(ISERROR(SEARCH(("short call"),(D331))))</formula>
    </cfRule>
  </conditionalFormatting>
  <conditionalFormatting sqref="D331:D334">
    <cfRule type="containsText" dxfId="2" priority="584" operator="containsText" text="off">
      <formula>NOT(ISERROR(SEARCH(("off"),(D331))))</formula>
    </cfRule>
  </conditionalFormatting>
  <conditionalFormatting sqref="D331:D334">
    <cfRule type="containsText" dxfId="3" priority="585" operator="containsText" text="night">
      <formula>NOT(ISERROR(SEARCH(("night"),(D331))))</formula>
    </cfRule>
  </conditionalFormatting>
  <conditionalFormatting sqref="D331:D334">
    <cfRule type="beginsWith" dxfId="1" priority="586" operator="beginsWith" text="day">
      <formula>LEFT((D331),LEN("day"))=("day")</formula>
    </cfRule>
  </conditionalFormatting>
  <conditionalFormatting sqref="D337:D340">
    <cfRule type="containsText" dxfId="0" priority="587" operator="containsText" text="long call">
      <formula>NOT(ISERROR(SEARCH(("long call"),(D337))))</formula>
    </cfRule>
  </conditionalFormatting>
  <conditionalFormatting sqref="D337:D340">
    <cfRule type="containsText" dxfId="1" priority="588" operator="containsText" text="short call">
      <formula>NOT(ISERROR(SEARCH(("short call"),(D337))))</formula>
    </cfRule>
  </conditionalFormatting>
  <conditionalFormatting sqref="D337:D340">
    <cfRule type="containsText" dxfId="2" priority="589" operator="containsText" text="off">
      <formula>NOT(ISERROR(SEARCH(("off"),(D337))))</formula>
    </cfRule>
  </conditionalFormatting>
  <conditionalFormatting sqref="D337:D340">
    <cfRule type="containsText" dxfId="3" priority="590" operator="containsText" text="night">
      <formula>NOT(ISERROR(SEARCH(("night"),(D337))))</formula>
    </cfRule>
  </conditionalFormatting>
  <conditionalFormatting sqref="D337:D340">
    <cfRule type="beginsWith" dxfId="1" priority="591" operator="beginsWith" text="day">
      <formula>LEFT((D337),LEN("day"))=("day")</formula>
    </cfRule>
  </conditionalFormatting>
  <conditionalFormatting sqref="D343:D346">
    <cfRule type="containsText" dxfId="0" priority="592" operator="containsText" text="long call">
      <formula>NOT(ISERROR(SEARCH(("long call"),(D343))))</formula>
    </cfRule>
  </conditionalFormatting>
  <conditionalFormatting sqref="D343:D346">
    <cfRule type="containsText" dxfId="1" priority="593" operator="containsText" text="short call">
      <formula>NOT(ISERROR(SEARCH(("short call"),(D343))))</formula>
    </cfRule>
  </conditionalFormatting>
  <conditionalFormatting sqref="D343:D346">
    <cfRule type="containsText" dxfId="2" priority="594" operator="containsText" text="off">
      <formula>NOT(ISERROR(SEARCH(("off"),(D343))))</formula>
    </cfRule>
  </conditionalFormatting>
  <conditionalFormatting sqref="D343:D346">
    <cfRule type="containsText" dxfId="3" priority="595" operator="containsText" text="night">
      <formula>NOT(ISERROR(SEARCH(("night"),(D343))))</formula>
    </cfRule>
  </conditionalFormatting>
  <conditionalFormatting sqref="D343:D346">
    <cfRule type="beginsWith" dxfId="1" priority="596" operator="beginsWith" text="day">
      <formula>LEFT((D343),LEN("day"))=("day")</formula>
    </cfRule>
  </conditionalFormatting>
  <conditionalFormatting sqref="D349:D352">
    <cfRule type="containsText" dxfId="0" priority="597" operator="containsText" text="long call">
      <formula>NOT(ISERROR(SEARCH(("long call"),(D349))))</formula>
    </cfRule>
  </conditionalFormatting>
  <conditionalFormatting sqref="D349:D352">
    <cfRule type="containsText" dxfId="1" priority="598" operator="containsText" text="short call">
      <formula>NOT(ISERROR(SEARCH(("short call"),(D349))))</formula>
    </cfRule>
  </conditionalFormatting>
  <conditionalFormatting sqref="D349:D352">
    <cfRule type="containsText" dxfId="2" priority="599" operator="containsText" text="off">
      <formula>NOT(ISERROR(SEARCH(("off"),(D349))))</formula>
    </cfRule>
  </conditionalFormatting>
  <conditionalFormatting sqref="D349:D352">
    <cfRule type="containsText" dxfId="3" priority="600" operator="containsText" text="night">
      <formula>NOT(ISERROR(SEARCH(("night"),(D349))))</formula>
    </cfRule>
  </conditionalFormatting>
  <conditionalFormatting sqref="D349:D352">
    <cfRule type="beginsWith" dxfId="1" priority="601" operator="beginsWith" text="day">
      <formula>LEFT((D349),LEN("day"))=("day")</formula>
    </cfRule>
  </conditionalFormatting>
  <conditionalFormatting sqref="D359:D362">
    <cfRule type="containsText" dxfId="0" priority="602" operator="containsText" text="long call">
      <formula>NOT(ISERROR(SEARCH(("long call"),(D359))))</formula>
    </cfRule>
  </conditionalFormatting>
  <conditionalFormatting sqref="D359:D362">
    <cfRule type="containsText" dxfId="1" priority="603" operator="containsText" text="short call">
      <formula>NOT(ISERROR(SEARCH(("short call"),(D359))))</formula>
    </cfRule>
  </conditionalFormatting>
  <conditionalFormatting sqref="D359:D362">
    <cfRule type="containsText" dxfId="2" priority="604" operator="containsText" text="off">
      <formula>NOT(ISERROR(SEARCH(("off"),(D359))))</formula>
    </cfRule>
  </conditionalFormatting>
  <conditionalFormatting sqref="D359:D362">
    <cfRule type="containsText" dxfId="3" priority="605" operator="containsText" text="night">
      <formula>NOT(ISERROR(SEARCH(("night"),(D359))))</formula>
    </cfRule>
  </conditionalFormatting>
  <conditionalFormatting sqref="D359:D362">
    <cfRule type="beginsWith" dxfId="1" priority="606" operator="beginsWith" text="day">
      <formula>LEFT((D359),LEN("day"))=("day")</formula>
    </cfRule>
  </conditionalFormatting>
  <conditionalFormatting sqref="D365:D368">
    <cfRule type="containsText" dxfId="1" priority="607" operator="containsText" text="short call">
      <formula>NOT(ISERROR(SEARCH(("short call"),(D365))))</formula>
    </cfRule>
  </conditionalFormatting>
  <conditionalFormatting sqref="D365:D368">
    <cfRule type="containsText" dxfId="2" priority="608" operator="containsText" text="off">
      <formula>NOT(ISERROR(SEARCH(("off"),(D365))))</formula>
    </cfRule>
  </conditionalFormatting>
  <conditionalFormatting sqref="D365:D368">
    <cfRule type="containsText" dxfId="3" priority="609" operator="containsText" text="night">
      <formula>NOT(ISERROR(SEARCH(("night"),(D365))))</formula>
    </cfRule>
  </conditionalFormatting>
  <conditionalFormatting sqref="D365:D368">
    <cfRule type="beginsWith" dxfId="1" priority="610" operator="beginsWith" text="day">
      <formula>LEFT((D365),LEN("day"))=("day")</formula>
    </cfRule>
  </conditionalFormatting>
  <conditionalFormatting sqref="D371:D374">
    <cfRule type="containsText" dxfId="0" priority="611" operator="containsText" text="long call">
      <formula>NOT(ISERROR(SEARCH(("long call"),(D371))))</formula>
    </cfRule>
  </conditionalFormatting>
  <conditionalFormatting sqref="D371:D374">
    <cfRule type="containsText" dxfId="1" priority="612" operator="containsText" text="short call">
      <formula>NOT(ISERROR(SEARCH(("short call"),(D371))))</formula>
    </cfRule>
  </conditionalFormatting>
  <conditionalFormatting sqref="D371:D374">
    <cfRule type="containsText" dxfId="2" priority="613" operator="containsText" text="off">
      <formula>NOT(ISERROR(SEARCH(("off"),(D371))))</formula>
    </cfRule>
  </conditionalFormatting>
  <conditionalFormatting sqref="D371:D374">
    <cfRule type="containsText" dxfId="3" priority="614" operator="containsText" text="night">
      <formula>NOT(ISERROR(SEARCH(("night"),(D371))))</formula>
    </cfRule>
  </conditionalFormatting>
  <conditionalFormatting sqref="D371:D374">
    <cfRule type="beginsWith" dxfId="1" priority="615" operator="beginsWith" text="day">
      <formula>LEFT((D371),LEN("day"))=("day")</formula>
    </cfRule>
  </conditionalFormatting>
  <conditionalFormatting sqref="D377:D380">
    <cfRule type="containsText" dxfId="0" priority="616" operator="containsText" text="long call">
      <formula>NOT(ISERROR(SEARCH(("long call"),(D377))))</formula>
    </cfRule>
  </conditionalFormatting>
  <conditionalFormatting sqref="D377:D380">
    <cfRule type="containsText" dxfId="1" priority="617" operator="containsText" text="short call">
      <formula>NOT(ISERROR(SEARCH(("short call"),(D377))))</formula>
    </cfRule>
  </conditionalFormatting>
  <conditionalFormatting sqref="D377:D380">
    <cfRule type="containsText" dxfId="2" priority="618" operator="containsText" text="off">
      <formula>NOT(ISERROR(SEARCH(("off"),(D377))))</formula>
    </cfRule>
  </conditionalFormatting>
  <conditionalFormatting sqref="D377:D380">
    <cfRule type="containsText" dxfId="3" priority="619" operator="containsText" text="night">
      <formula>NOT(ISERROR(SEARCH(("night"),(D377))))</formula>
    </cfRule>
  </conditionalFormatting>
  <conditionalFormatting sqref="D377:D380">
    <cfRule type="beginsWith" dxfId="1" priority="620" operator="beginsWith" text="day">
      <formula>LEFT((D377),LEN("day"))=("day")</formula>
    </cfRule>
  </conditionalFormatting>
  <conditionalFormatting sqref="D383:D386">
    <cfRule type="containsText" dxfId="0" priority="621" operator="containsText" text="long call">
      <formula>NOT(ISERROR(SEARCH(("long call"),(D383))))</formula>
    </cfRule>
  </conditionalFormatting>
  <conditionalFormatting sqref="D383:D386">
    <cfRule type="containsText" dxfId="1" priority="622" operator="containsText" text="short call">
      <formula>NOT(ISERROR(SEARCH(("short call"),(D383))))</formula>
    </cfRule>
  </conditionalFormatting>
  <conditionalFormatting sqref="D383:D386">
    <cfRule type="containsText" dxfId="2" priority="623" operator="containsText" text="off">
      <formula>NOT(ISERROR(SEARCH(("off"),(D383))))</formula>
    </cfRule>
  </conditionalFormatting>
  <conditionalFormatting sqref="D383:D386">
    <cfRule type="containsText" dxfId="3" priority="624" operator="containsText" text="night">
      <formula>NOT(ISERROR(SEARCH(("night"),(D383))))</formula>
    </cfRule>
  </conditionalFormatting>
  <conditionalFormatting sqref="D383:D386">
    <cfRule type="beginsWith" dxfId="1" priority="625" operator="beginsWith" text="day">
      <formula>LEFT((D383),LEN("day"))=("day")</formula>
    </cfRule>
  </conditionalFormatting>
  <conditionalFormatting sqref="D393:D396">
    <cfRule type="containsText" dxfId="0" priority="626" operator="containsText" text="long call">
      <formula>NOT(ISERROR(SEARCH(("long call"),(D393))))</formula>
    </cfRule>
  </conditionalFormatting>
  <conditionalFormatting sqref="D393:D396">
    <cfRule type="containsText" dxfId="1" priority="627" operator="containsText" text="short call">
      <formula>NOT(ISERROR(SEARCH(("short call"),(D393))))</formula>
    </cfRule>
  </conditionalFormatting>
  <conditionalFormatting sqref="D393:D396">
    <cfRule type="containsText" dxfId="2" priority="628" operator="containsText" text="off">
      <formula>NOT(ISERROR(SEARCH(("off"),(D393))))</formula>
    </cfRule>
  </conditionalFormatting>
  <conditionalFormatting sqref="D393:D396">
    <cfRule type="containsText" dxfId="3" priority="629" operator="containsText" text="night">
      <formula>NOT(ISERROR(SEARCH(("night"),(D393))))</formula>
    </cfRule>
  </conditionalFormatting>
  <conditionalFormatting sqref="D393:D396">
    <cfRule type="beginsWith" dxfId="1" priority="630" operator="beginsWith" text="day">
      <formula>LEFT((D393),LEN("day"))=("day")</formula>
    </cfRule>
  </conditionalFormatting>
  <conditionalFormatting sqref="D399:D402">
    <cfRule type="containsText" dxfId="1" priority="631" operator="containsText" text="short call">
      <formula>NOT(ISERROR(SEARCH(("short call"),(D399))))</formula>
    </cfRule>
  </conditionalFormatting>
  <conditionalFormatting sqref="D399:D402">
    <cfRule type="containsText" dxfId="2" priority="632" operator="containsText" text="off">
      <formula>NOT(ISERROR(SEARCH(("off"),(D399))))</formula>
    </cfRule>
  </conditionalFormatting>
  <conditionalFormatting sqref="D399:D402">
    <cfRule type="containsText" dxfId="3" priority="633" operator="containsText" text="night">
      <formula>NOT(ISERROR(SEARCH(("night"),(D399))))</formula>
    </cfRule>
  </conditionalFormatting>
  <conditionalFormatting sqref="D399:D402">
    <cfRule type="beginsWith" dxfId="1" priority="634" operator="beginsWith" text="day">
      <formula>LEFT((D399),LEN("day"))=("day")</formula>
    </cfRule>
  </conditionalFormatting>
  <conditionalFormatting sqref="D405:D408">
    <cfRule type="containsText" dxfId="0" priority="635" operator="containsText" text="long call">
      <formula>NOT(ISERROR(SEARCH(("long call"),(D405))))</formula>
    </cfRule>
  </conditionalFormatting>
  <conditionalFormatting sqref="D405:D408">
    <cfRule type="containsText" dxfId="1" priority="636" operator="containsText" text="short call">
      <formula>NOT(ISERROR(SEARCH(("short call"),(D405))))</formula>
    </cfRule>
  </conditionalFormatting>
  <conditionalFormatting sqref="D405:D408">
    <cfRule type="containsText" dxfId="2" priority="637" operator="containsText" text="off">
      <formula>NOT(ISERROR(SEARCH(("off"),(D405))))</formula>
    </cfRule>
  </conditionalFormatting>
  <conditionalFormatting sqref="D405:D408">
    <cfRule type="containsText" dxfId="3" priority="638" operator="containsText" text="night">
      <formula>NOT(ISERROR(SEARCH(("night"),(D405))))</formula>
    </cfRule>
  </conditionalFormatting>
  <conditionalFormatting sqref="D405:D408">
    <cfRule type="beginsWith" dxfId="1" priority="639" operator="beginsWith" text="day">
      <formula>LEFT((D405),LEN("day"))=("day")</formula>
    </cfRule>
  </conditionalFormatting>
  <conditionalFormatting sqref="D411:D414">
    <cfRule type="containsText" dxfId="0" priority="640" operator="containsText" text="long call">
      <formula>NOT(ISERROR(SEARCH(("long call"),(D411))))</formula>
    </cfRule>
  </conditionalFormatting>
  <conditionalFormatting sqref="D411:D414">
    <cfRule type="containsText" dxfId="1" priority="641" operator="containsText" text="short call">
      <formula>NOT(ISERROR(SEARCH(("short call"),(D411))))</formula>
    </cfRule>
  </conditionalFormatting>
  <conditionalFormatting sqref="D411:D414">
    <cfRule type="containsText" dxfId="2" priority="642" operator="containsText" text="off">
      <formula>NOT(ISERROR(SEARCH(("off"),(D411))))</formula>
    </cfRule>
  </conditionalFormatting>
  <conditionalFormatting sqref="D411:D414">
    <cfRule type="containsText" dxfId="3" priority="643" operator="containsText" text="night">
      <formula>NOT(ISERROR(SEARCH(("night"),(D411))))</formula>
    </cfRule>
  </conditionalFormatting>
  <conditionalFormatting sqref="D411:D414">
    <cfRule type="beginsWith" dxfId="1" priority="644" operator="beginsWith" text="day">
      <formula>LEFT((D411),LEN("day"))=("day")</formula>
    </cfRule>
  </conditionalFormatting>
  <conditionalFormatting sqref="D417:D420">
    <cfRule type="containsText" dxfId="0" priority="645" operator="containsText" text="long call">
      <formula>NOT(ISERROR(SEARCH(("long call"),(D417))))</formula>
    </cfRule>
  </conditionalFormatting>
  <conditionalFormatting sqref="D417:D420">
    <cfRule type="containsText" dxfId="1" priority="646" operator="containsText" text="short call">
      <formula>NOT(ISERROR(SEARCH(("short call"),(D417))))</formula>
    </cfRule>
  </conditionalFormatting>
  <conditionalFormatting sqref="D417:D420">
    <cfRule type="containsText" dxfId="2" priority="647" operator="containsText" text="off">
      <formula>NOT(ISERROR(SEARCH(("off"),(D417))))</formula>
    </cfRule>
  </conditionalFormatting>
  <conditionalFormatting sqref="D417:D420">
    <cfRule type="containsText" dxfId="3" priority="648" operator="containsText" text="night">
      <formula>NOT(ISERROR(SEARCH(("night"),(D417))))</formula>
    </cfRule>
  </conditionalFormatting>
  <conditionalFormatting sqref="D417:D420">
    <cfRule type="beginsWith" dxfId="1" priority="649" operator="beginsWith" text="day">
      <formula>LEFT((D417),LEN("day"))=("day")</formula>
    </cfRule>
  </conditionalFormatting>
  <conditionalFormatting sqref="D427:D430">
    <cfRule type="containsText" dxfId="0" priority="650" operator="containsText" text="long call">
      <formula>NOT(ISERROR(SEARCH(("long call"),(D427))))</formula>
    </cfRule>
  </conditionalFormatting>
  <conditionalFormatting sqref="D427:D430">
    <cfRule type="containsText" dxfId="1" priority="651" operator="containsText" text="short call">
      <formula>NOT(ISERROR(SEARCH(("short call"),(D427))))</formula>
    </cfRule>
  </conditionalFormatting>
  <conditionalFormatting sqref="D427:D430">
    <cfRule type="containsText" dxfId="2" priority="652" operator="containsText" text="off">
      <formula>NOT(ISERROR(SEARCH(("off"),(D427))))</formula>
    </cfRule>
  </conditionalFormatting>
  <conditionalFormatting sqref="D427:D430">
    <cfRule type="containsText" dxfId="3" priority="653" operator="containsText" text="night">
      <formula>NOT(ISERROR(SEARCH(("night"),(D427))))</formula>
    </cfRule>
  </conditionalFormatting>
  <conditionalFormatting sqref="D427:D430">
    <cfRule type="beginsWith" dxfId="1" priority="654" operator="beginsWith" text="day">
      <formula>LEFT((D427),LEN("day"))=("day")</formula>
    </cfRule>
  </conditionalFormatting>
  <conditionalFormatting sqref="D433:D436">
    <cfRule type="containsText" dxfId="1" priority="655" operator="containsText" text="short call">
      <formula>NOT(ISERROR(SEARCH(("short call"),(D433))))</formula>
    </cfRule>
  </conditionalFormatting>
  <conditionalFormatting sqref="D433:D436">
    <cfRule type="containsText" dxfId="2" priority="656" operator="containsText" text="off">
      <formula>NOT(ISERROR(SEARCH(("off"),(D433))))</formula>
    </cfRule>
  </conditionalFormatting>
  <conditionalFormatting sqref="D433:D436">
    <cfRule type="containsText" dxfId="3" priority="657" operator="containsText" text="night">
      <formula>NOT(ISERROR(SEARCH(("night"),(D433))))</formula>
    </cfRule>
  </conditionalFormatting>
  <conditionalFormatting sqref="D433:D436">
    <cfRule type="beginsWith" dxfId="1" priority="658" operator="beginsWith" text="day">
      <formula>LEFT((D433),LEN("day"))=("day")</formula>
    </cfRule>
  </conditionalFormatting>
  <conditionalFormatting sqref="D439:D442">
    <cfRule type="containsText" dxfId="0" priority="659" operator="containsText" text="long call">
      <formula>NOT(ISERROR(SEARCH(("long call"),(D439))))</formula>
    </cfRule>
  </conditionalFormatting>
  <conditionalFormatting sqref="D439:D442">
    <cfRule type="containsText" dxfId="1" priority="660" operator="containsText" text="short call">
      <formula>NOT(ISERROR(SEARCH(("short call"),(D439))))</formula>
    </cfRule>
  </conditionalFormatting>
  <conditionalFormatting sqref="D439:D442">
    <cfRule type="containsText" dxfId="2" priority="661" operator="containsText" text="off">
      <formula>NOT(ISERROR(SEARCH(("off"),(D439))))</formula>
    </cfRule>
  </conditionalFormatting>
  <conditionalFormatting sqref="D439:D442">
    <cfRule type="containsText" dxfId="3" priority="662" operator="containsText" text="night">
      <formula>NOT(ISERROR(SEARCH(("night"),(D439))))</formula>
    </cfRule>
  </conditionalFormatting>
  <conditionalFormatting sqref="D439:D442">
    <cfRule type="beginsWith" dxfId="1" priority="663" operator="beginsWith" text="day">
      <formula>LEFT((D439),LEN("day"))=("day")</formula>
    </cfRule>
  </conditionalFormatting>
  <conditionalFormatting sqref="D445:D448">
    <cfRule type="containsText" dxfId="0" priority="664" operator="containsText" text="long call">
      <formula>NOT(ISERROR(SEARCH(("long call"),(D445))))</formula>
    </cfRule>
  </conditionalFormatting>
  <conditionalFormatting sqref="D445:D448">
    <cfRule type="containsText" dxfId="1" priority="665" operator="containsText" text="short call">
      <formula>NOT(ISERROR(SEARCH(("short call"),(D445))))</formula>
    </cfRule>
  </conditionalFormatting>
  <conditionalFormatting sqref="D445:D448">
    <cfRule type="containsText" dxfId="2" priority="666" operator="containsText" text="off">
      <formula>NOT(ISERROR(SEARCH(("off"),(D445))))</formula>
    </cfRule>
  </conditionalFormatting>
  <conditionalFormatting sqref="D445:D448">
    <cfRule type="containsText" dxfId="3" priority="667" operator="containsText" text="night">
      <formula>NOT(ISERROR(SEARCH(("night"),(D445))))</formula>
    </cfRule>
  </conditionalFormatting>
  <conditionalFormatting sqref="D445:D448">
    <cfRule type="beginsWith" dxfId="1" priority="668" operator="beginsWith" text="day">
      <formula>LEFT((D445),LEN("day"))=("day")</formula>
    </cfRule>
  </conditionalFormatting>
  <conditionalFormatting sqref="D451:D454">
    <cfRule type="containsText" dxfId="0" priority="669" operator="containsText" text="long call">
      <formula>NOT(ISERROR(SEARCH(("long call"),(D451))))</formula>
    </cfRule>
  </conditionalFormatting>
  <conditionalFormatting sqref="D451:D454">
    <cfRule type="containsText" dxfId="1" priority="670" operator="containsText" text="short call">
      <formula>NOT(ISERROR(SEARCH(("short call"),(D451))))</formula>
    </cfRule>
  </conditionalFormatting>
  <conditionalFormatting sqref="D451:D454">
    <cfRule type="containsText" dxfId="2" priority="671" operator="containsText" text="off">
      <formula>NOT(ISERROR(SEARCH(("off"),(D451))))</formula>
    </cfRule>
  </conditionalFormatting>
  <conditionalFormatting sqref="D451:D454">
    <cfRule type="containsText" dxfId="3" priority="672" operator="containsText" text="night">
      <formula>NOT(ISERROR(SEARCH(("night"),(D451))))</formula>
    </cfRule>
  </conditionalFormatting>
  <conditionalFormatting sqref="D451:D454">
    <cfRule type="beginsWith" dxfId="1" priority="673" operator="beginsWith" text="day">
      <formula>LEFT((D451),LEN("day"))=("day")</formula>
    </cfRule>
  </conditionalFormatting>
  <conditionalFormatting sqref="D461:D464">
    <cfRule type="containsText" dxfId="0" priority="674" operator="containsText" text="long call">
      <formula>NOT(ISERROR(SEARCH(("long call"),(D461))))</formula>
    </cfRule>
  </conditionalFormatting>
  <conditionalFormatting sqref="D461:D464">
    <cfRule type="containsText" dxfId="1" priority="675" operator="containsText" text="short call">
      <formula>NOT(ISERROR(SEARCH(("short call"),(D461))))</formula>
    </cfRule>
  </conditionalFormatting>
  <conditionalFormatting sqref="D461:D464">
    <cfRule type="containsText" dxfId="2" priority="676" operator="containsText" text="off">
      <formula>NOT(ISERROR(SEARCH(("off"),(D461))))</formula>
    </cfRule>
  </conditionalFormatting>
  <conditionalFormatting sqref="D461:D464">
    <cfRule type="containsText" dxfId="3" priority="677" operator="containsText" text="night">
      <formula>NOT(ISERROR(SEARCH(("night"),(D461))))</formula>
    </cfRule>
  </conditionalFormatting>
  <conditionalFormatting sqref="D461:D464">
    <cfRule type="beginsWith" dxfId="1" priority="678" operator="beginsWith" text="day">
      <formula>LEFT((D461),LEN("day"))=("day")</formula>
    </cfRule>
  </conditionalFormatting>
  <conditionalFormatting sqref="D467:D470">
    <cfRule type="containsText" dxfId="1" priority="679" operator="containsText" text="short call">
      <formula>NOT(ISERROR(SEARCH(("short call"),(D467))))</formula>
    </cfRule>
  </conditionalFormatting>
  <conditionalFormatting sqref="D467:D470">
    <cfRule type="containsText" dxfId="2" priority="680" operator="containsText" text="off">
      <formula>NOT(ISERROR(SEARCH(("off"),(D467))))</formula>
    </cfRule>
  </conditionalFormatting>
  <conditionalFormatting sqref="D467:D470">
    <cfRule type="containsText" dxfId="3" priority="681" operator="containsText" text="night">
      <formula>NOT(ISERROR(SEARCH(("night"),(D467))))</formula>
    </cfRule>
  </conditionalFormatting>
  <conditionalFormatting sqref="D467:D470">
    <cfRule type="beginsWith" dxfId="1" priority="682" operator="beginsWith" text="day">
      <formula>LEFT((D467),LEN("day"))=("day")</formula>
    </cfRule>
  </conditionalFormatting>
  <conditionalFormatting sqref="D473:D476">
    <cfRule type="containsText" dxfId="0" priority="683" operator="containsText" text="long call">
      <formula>NOT(ISERROR(SEARCH(("long call"),(D473))))</formula>
    </cfRule>
  </conditionalFormatting>
  <conditionalFormatting sqref="D473:D476">
    <cfRule type="containsText" dxfId="1" priority="684" operator="containsText" text="short call">
      <formula>NOT(ISERROR(SEARCH(("short call"),(D473))))</formula>
    </cfRule>
  </conditionalFormatting>
  <conditionalFormatting sqref="D473:D476">
    <cfRule type="containsText" dxfId="2" priority="685" operator="containsText" text="off">
      <formula>NOT(ISERROR(SEARCH(("off"),(D473))))</formula>
    </cfRule>
  </conditionalFormatting>
  <conditionalFormatting sqref="D473:D476">
    <cfRule type="containsText" dxfId="3" priority="686" operator="containsText" text="night">
      <formula>NOT(ISERROR(SEARCH(("night"),(D473))))</formula>
    </cfRule>
  </conditionalFormatting>
  <conditionalFormatting sqref="D473:D476">
    <cfRule type="beginsWith" dxfId="1" priority="687" operator="beginsWith" text="day">
      <formula>LEFT((D473),LEN("day"))=("day")</formula>
    </cfRule>
  </conditionalFormatting>
  <conditionalFormatting sqref="D479:D482">
    <cfRule type="containsText" dxfId="0" priority="688" operator="containsText" text="long call">
      <formula>NOT(ISERROR(SEARCH(("long call"),(D479))))</formula>
    </cfRule>
  </conditionalFormatting>
  <conditionalFormatting sqref="D479:D482">
    <cfRule type="containsText" dxfId="1" priority="689" operator="containsText" text="short call">
      <formula>NOT(ISERROR(SEARCH(("short call"),(D479))))</formula>
    </cfRule>
  </conditionalFormatting>
  <conditionalFormatting sqref="D479:D482">
    <cfRule type="containsText" dxfId="2" priority="690" operator="containsText" text="off">
      <formula>NOT(ISERROR(SEARCH(("off"),(D479))))</formula>
    </cfRule>
  </conditionalFormatting>
  <conditionalFormatting sqref="D479:D482">
    <cfRule type="containsText" dxfId="3" priority="691" operator="containsText" text="night">
      <formula>NOT(ISERROR(SEARCH(("night"),(D479))))</formula>
    </cfRule>
  </conditionalFormatting>
  <conditionalFormatting sqref="D479:D482">
    <cfRule type="beginsWith" dxfId="1" priority="692" operator="beginsWith" text="day">
      <formula>LEFT((D479),LEN("day"))=("day")</formula>
    </cfRule>
  </conditionalFormatting>
  <conditionalFormatting sqref="D485:D488">
    <cfRule type="containsText" dxfId="0" priority="693" operator="containsText" text="long call">
      <formula>NOT(ISERROR(SEARCH(("long call"),(D485))))</formula>
    </cfRule>
  </conditionalFormatting>
  <conditionalFormatting sqref="D485:D488">
    <cfRule type="containsText" dxfId="1" priority="694" operator="containsText" text="short call">
      <formula>NOT(ISERROR(SEARCH(("short call"),(D485))))</formula>
    </cfRule>
  </conditionalFormatting>
  <conditionalFormatting sqref="D485:D488">
    <cfRule type="containsText" dxfId="2" priority="695" operator="containsText" text="off">
      <formula>NOT(ISERROR(SEARCH(("off"),(D485))))</formula>
    </cfRule>
  </conditionalFormatting>
  <conditionalFormatting sqref="D485:D488">
    <cfRule type="containsText" dxfId="3" priority="696" operator="containsText" text="night">
      <formula>NOT(ISERROR(SEARCH(("night"),(D485))))</formula>
    </cfRule>
  </conditionalFormatting>
  <conditionalFormatting sqref="D485:D488">
    <cfRule type="beginsWith" dxfId="1" priority="697" operator="beginsWith" text="day">
      <formula>LEFT((D485),LEN("day"))=("day")</formula>
    </cfRule>
  </conditionalFormatting>
  <conditionalFormatting sqref="F24:F27">
    <cfRule type="containsText" dxfId="0" priority="698" operator="containsText" text="long call">
      <formula>NOT(ISERROR(SEARCH(("long call"),(F24))))</formula>
    </cfRule>
  </conditionalFormatting>
  <conditionalFormatting sqref="F24:F27">
    <cfRule type="containsText" dxfId="1" priority="699" operator="containsText" text="short call">
      <formula>NOT(ISERROR(SEARCH(("short call"),(F24))))</formula>
    </cfRule>
  </conditionalFormatting>
  <conditionalFormatting sqref="F24:F27">
    <cfRule type="containsText" dxfId="2" priority="700" operator="containsText" text="off">
      <formula>NOT(ISERROR(SEARCH(("off"),(F24))))</formula>
    </cfRule>
  </conditionalFormatting>
  <conditionalFormatting sqref="F24:F27">
    <cfRule type="containsText" dxfId="3" priority="701" operator="containsText" text="night">
      <formula>NOT(ISERROR(SEARCH(("night"),(F24))))</formula>
    </cfRule>
  </conditionalFormatting>
  <conditionalFormatting sqref="F24:F27">
    <cfRule type="beginsWith" dxfId="1" priority="702" operator="beginsWith" text="day">
      <formula>LEFT((F24),LEN("day"))=("day")</formula>
    </cfRule>
  </conditionalFormatting>
  <conditionalFormatting sqref="F55:F57">
    <cfRule type="containsText" dxfId="1" priority="703" operator="containsText" text="short call">
      <formula>NOT(ISERROR(SEARCH(("short call"),(F55))))</formula>
    </cfRule>
  </conditionalFormatting>
  <conditionalFormatting sqref="F55:F57">
    <cfRule type="containsText" dxfId="2" priority="704" operator="containsText" text="off">
      <formula>NOT(ISERROR(SEARCH(("off"),(F55))))</formula>
    </cfRule>
  </conditionalFormatting>
  <conditionalFormatting sqref="F55:F57">
    <cfRule type="containsText" dxfId="3" priority="705" operator="containsText" text="night">
      <formula>NOT(ISERROR(SEARCH(("night"),(F55))))</formula>
    </cfRule>
  </conditionalFormatting>
  <conditionalFormatting sqref="F55:F57">
    <cfRule type="beginsWith" dxfId="1" priority="706" operator="beginsWith" text="day">
      <formula>LEFT((F55),LEN("day"))=("day")</formula>
    </cfRule>
  </conditionalFormatting>
  <conditionalFormatting sqref="D55:D58 F55:F58">
    <cfRule type="containsText" dxfId="0" priority="707" operator="containsText" text="long call">
      <formula>NOT(ISERROR(SEARCH(("long call"),(D55))))</formula>
    </cfRule>
  </conditionalFormatting>
  <conditionalFormatting sqref="F58">
    <cfRule type="containsText" dxfId="1" priority="708" operator="containsText" text="short call">
      <formula>NOT(ISERROR(SEARCH(("short call"),(F58))))</formula>
    </cfRule>
  </conditionalFormatting>
  <conditionalFormatting sqref="F58">
    <cfRule type="containsText" dxfId="2" priority="709" operator="containsText" text="off">
      <formula>NOT(ISERROR(SEARCH(("off"),(F58))))</formula>
    </cfRule>
  </conditionalFormatting>
  <conditionalFormatting sqref="F58">
    <cfRule type="containsText" dxfId="3" priority="710" operator="containsText" text="night">
      <formula>NOT(ISERROR(SEARCH(("night"),(F58))))</formula>
    </cfRule>
  </conditionalFormatting>
  <conditionalFormatting sqref="F58">
    <cfRule type="beginsWith" dxfId="1" priority="711" operator="beginsWith" text="day">
      <formula>LEFT((F58),LEN("day"))=("day")</formula>
    </cfRule>
  </conditionalFormatting>
  <conditionalFormatting sqref="F61:F64">
    <cfRule type="containsText" dxfId="0" priority="712" operator="containsText" text="long call">
      <formula>NOT(ISERROR(SEARCH(("long call"),(F61))))</formula>
    </cfRule>
  </conditionalFormatting>
  <conditionalFormatting sqref="F61:F64">
    <cfRule type="containsText" dxfId="1" priority="713" operator="containsText" text="short call">
      <formula>NOT(ISERROR(SEARCH(("short call"),(F61))))</formula>
    </cfRule>
  </conditionalFormatting>
  <conditionalFormatting sqref="F61:F64">
    <cfRule type="containsText" dxfId="2" priority="714" operator="containsText" text="off">
      <formula>NOT(ISERROR(SEARCH(("off"),(F61))))</formula>
    </cfRule>
  </conditionalFormatting>
  <conditionalFormatting sqref="F61:F64">
    <cfRule type="containsText" dxfId="3" priority="715" operator="containsText" text="night">
      <formula>NOT(ISERROR(SEARCH(("night"),(F61))))</formula>
    </cfRule>
  </conditionalFormatting>
  <conditionalFormatting sqref="F61:F64">
    <cfRule type="beginsWith" dxfId="1" priority="716" operator="beginsWith" text="day">
      <formula>LEFT((F61),LEN("day"))=("day")</formula>
    </cfRule>
  </conditionalFormatting>
  <conditionalFormatting sqref="F67:F70">
    <cfRule type="containsText" dxfId="0" priority="717" operator="containsText" text="long call">
      <formula>NOT(ISERROR(SEARCH(("long call"),(F67))))</formula>
    </cfRule>
  </conditionalFormatting>
  <conditionalFormatting sqref="F67:F70">
    <cfRule type="containsText" dxfId="1" priority="718" operator="containsText" text="short call">
      <formula>NOT(ISERROR(SEARCH(("short call"),(F67))))</formula>
    </cfRule>
  </conditionalFormatting>
  <conditionalFormatting sqref="F67:F70">
    <cfRule type="containsText" dxfId="2" priority="719" operator="containsText" text="off">
      <formula>NOT(ISERROR(SEARCH(("off"),(F67))))</formula>
    </cfRule>
  </conditionalFormatting>
  <conditionalFormatting sqref="F67:F70">
    <cfRule type="containsText" dxfId="3" priority="720" operator="containsText" text="night">
      <formula>NOT(ISERROR(SEARCH(("night"),(F67))))</formula>
    </cfRule>
  </conditionalFormatting>
  <conditionalFormatting sqref="F67:F70">
    <cfRule type="beginsWith" dxfId="1" priority="721" operator="beginsWith" text="day">
      <formula>LEFT((F67),LEN("day"))=("day")</formula>
    </cfRule>
  </conditionalFormatting>
  <conditionalFormatting sqref="F92:F94">
    <cfRule type="containsText" dxfId="1" priority="722" operator="containsText" text="short call">
      <formula>NOT(ISERROR(SEARCH(("short call"),(F92))))</formula>
    </cfRule>
  </conditionalFormatting>
  <conditionalFormatting sqref="F92:F94">
    <cfRule type="containsText" dxfId="2" priority="723" operator="containsText" text="off">
      <formula>NOT(ISERROR(SEARCH(("off"),(F92))))</formula>
    </cfRule>
  </conditionalFormatting>
  <conditionalFormatting sqref="F92:F94">
    <cfRule type="containsText" dxfId="3" priority="724" operator="containsText" text="night">
      <formula>NOT(ISERROR(SEARCH(("night"),(F92))))</formula>
    </cfRule>
  </conditionalFormatting>
  <conditionalFormatting sqref="F92:F94">
    <cfRule type="beginsWith" dxfId="1" priority="725" operator="beginsWith" text="day">
      <formula>LEFT((F92),LEN("day"))=("day")</formula>
    </cfRule>
  </conditionalFormatting>
  <conditionalFormatting sqref="D92:D95 F92:F95">
    <cfRule type="containsText" dxfId="0" priority="726" operator="containsText" text="long call">
      <formula>NOT(ISERROR(SEARCH(("long call"),(D92))))</formula>
    </cfRule>
  </conditionalFormatting>
  <conditionalFormatting sqref="F95">
    <cfRule type="containsText" dxfId="1" priority="727" operator="containsText" text="short call">
      <formula>NOT(ISERROR(SEARCH(("short call"),(F95))))</formula>
    </cfRule>
  </conditionalFormatting>
  <conditionalFormatting sqref="F95">
    <cfRule type="containsText" dxfId="2" priority="728" operator="containsText" text="off">
      <formula>NOT(ISERROR(SEARCH(("off"),(F95))))</formula>
    </cfRule>
  </conditionalFormatting>
  <conditionalFormatting sqref="F95">
    <cfRule type="containsText" dxfId="3" priority="729" operator="containsText" text="night">
      <formula>NOT(ISERROR(SEARCH(("night"),(F95))))</formula>
    </cfRule>
  </conditionalFormatting>
  <conditionalFormatting sqref="F95">
    <cfRule type="beginsWith" dxfId="1" priority="730" operator="beginsWith" text="day">
      <formula>LEFT((F95),LEN("day"))=("day")</formula>
    </cfRule>
  </conditionalFormatting>
  <conditionalFormatting sqref="F98:F101">
    <cfRule type="containsText" dxfId="0" priority="731" operator="containsText" text="long call">
      <formula>NOT(ISERROR(SEARCH(("long call"),(F98))))</formula>
    </cfRule>
  </conditionalFormatting>
  <conditionalFormatting sqref="F98:F101">
    <cfRule type="containsText" dxfId="1" priority="732" operator="containsText" text="short call">
      <formula>NOT(ISERROR(SEARCH(("short call"),(F98))))</formula>
    </cfRule>
  </conditionalFormatting>
  <conditionalFormatting sqref="F98:F101">
    <cfRule type="containsText" dxfId="2" priority="733" operator="containsText" text="off">
      <formula>NOT(ISERROR(SEARCH(("off"),(F98))))</formula>
    </cfRule>
  </conditionalFormatting>
  <conditionalFormatting sqref="F98:F101">
    <cfRule type="containsText" dxfId="3" priority="734" operator="containsText" text="night">
      <formula>NOT(ISERROR(SEARCH(("night"),(F98))))</formula>
    </cfRule>
  </conditionalFormatting>
  <conditionalFormatting sqref="F98:F101">
    <cfRule type="beginsWith" dxfId="1" priority="735" operator="beginsWith" text="day">
      <formula>LEFT((F98),LEN("day"))=("day")</formula>
    </cfRule>
  </conditionalFormatting>
  <conditionalFormatting sqref="F104:F107">
    <cfRule type="containsText" dxfId="0" priority="736" operator="containsText" text="long call">
      <formula>NOT(ISERROR(SEARCH(("long call"),(F104))))</formula>
    </cfRule>
  </conditionalFormatting>
  <conditionalFormatting sqref="F104:F107">
    <cfRule type="containsText" dxfId="1" priority="737" operator="containsText" text="short call">
      <formula>NOT(ISERROR(SEARCH(("short call"),(F104))))</formula>
    </cfRule>
  </conditionalFormatting>
  <conditionalFormatting sqref="F104:F107">
    <cfRule type="containsText" dxfId="2" priority="738" operator="containsText" text="off">
      <formula>NOT(ISERROR(SEARCH(("off"),(F104))))</formula>
    </cfRule>
  </conditionalFormatting>
  <conditionalFormatting sqref="F104:F107">
    <cfRule type="containsText" dxfId="3" priority="739" operator="containsText" text="night">
      <formula>NOT(ISERROR(SEARCH(("night"),(F104))))</formula>
    </cfRule>
  </conditionalFormatting>
  <conditionalFormatting sqref="F104:F107">
    <cfRule type="beginsWith" dxfId="1" priority="740" operator="beginsWith" text="day">
      <formula>LEFT((F104),LEN("day"))=("day")</formula>
    </cfRule>
  </conditionalFormatting>
  <conditionalFormatting sqref="F127:F129">
    <cfRule type="containsText" dxfId="1" priority="741" operator="containsText" text="short call">
      <formula>NOT(ISERROR(SEARCH(("short call"),(F127))))</formula>
    </cfRule>
  </conditionalFormatting>
  <conditionalFormatting sqref="F127:F129">
    <cfRule type="containsText" dxfId="2" priority="742" operator="containsText" text="off">
      <formula>NOT(ISERROR(SEARCH(("off"),(F127))))</formula>
    </cfRule>
  </conditionalFormatting>
  <conditionalFormatting sqref="F127:F129">
    <cfRule type="containsText" dxfId="3" priority="743" operator="containsText" text="night">
      <formula>NOT(ISERROR(SEARCH(("night"),(F127))))</formula>
    </cfRule>
  </conditionalFormatting>
  <conditionalFormatting sqref="F127:F129">
    <cfRule type="beginsWith" dxfId="1" priority="744" operator="beginsWith" text="day">
      <formula>LEFT((F127),LEN("day"))=("day")</formula>
    </cfRule>
  </conditionalFormatting>
  <conditionalFormatting sqref="D127:D130 F127:F130">
    <cfRule type="containsText" dxfId="0" priority="745" operator="containsText" text="long call">
      <formula>NOT(ISERROR(SEARCH(("long call"),(D127))))</formula>
    </cfRule>
  </conditionalFormatting>
  <conditionalFormatting sqref="F130">
    <cfRule type="containsText" dxfId="1" priority="746" operator="containsText" text="short call">
      <formula>NOT(ISERROR(SEARCH(("short call"),(F130))))</formula>
    </cfRule>
  </conditionalFormatting>
  <conditionalFormatting sqref="F130">
    <cfRule type="containsText" dxfId="2" priority="747" operator="containsText" text="off">
      <formula>NOT(ISERROR(SEARCH(("off"),(F130))))</formula>
    </cfRule>
  </conditionalFormatting>
  <conditionalFormatting sqref="F130">
    <cfRule type="containsText" dxfId="3" priority="748" operator="containsText" text="night">
      <formula>NOT(ISERROR(SEARCH(("night"),(F130))))</formula>
    </cfRule>
  </conditionalFormatting>
  <conditionalFormatting sqref="F130">
    <cfRule type="beginsWith" dxfId="1" priority="749" operator="beginsWith" text="day">
      <formula>LEFT((F130),LEN("day"))=("day")</formula>
    </cfRule>
  </conditionalFormatting>
  <conditionalFormatting sqref="F133:F136">
    <cfRule type="containsText" dxfId="0" priority="750" operator="containsText" text="long call">
      <formula>NOT(ISERROR(SEARCH(("long call"),(F133))))</formula>
    </cfRule>
  </conditionalFormatting>
  <conditionalFormatting sqref="F133:F136">
    <cfRule type="containsText" dxfId="1" priority="751" operator="containsText" text="short call">
      <formula>NOT(ISERROR(SEARCH(("short call"),(F133))))</formula>
    </cfRule>
  </conditionalFormatting>
  <conditionalFormatting sqref="F133:F136">
    <cfRule type="containsText" dxfId="2" priority="752" operator="containsText" text="off">
      <formula>NOT(ISERROR(SEARCH(("off"),(F133))))</formula>
    </cfRule>
  </conditionalFormatting>
  <conditionalFormatting sqref="F133:F136">
    <cfRule type="containsText" dxfId="3" priority="753" operator="containsText" text="night">
      <formula>NOT(ISERROR(SEARCH(("night"),(F133))))</formula>
    </cfRule>
  </conditionalFormatting>
  <conditionalFormatting sqref="F133:F136">
    <cfRule type="beginsWith" dxfId="1" priority="754" operator="beginsWith" text="day">
      <formula>LEFT((F133),LEN("day"))=("day")</formula>
    </cfRule>
  </conditionalFormatting>
  <conditionalFormatting sqref="F139:F141">
    <cfRule type="containsText" dxfId="0" priority="755" operator="containsText" text="long call">
      <formula>NOT(ISERROR(SEARCH(("long call"),(F139))))</formula>
    </cfRule>
  </conditionalFormatting>
  <conditionalFormatting sqref="F139:F141">
    <cfRule type="containsText" dxfId="1" priority="756" operator="containsText" text="short call">
      <formula>NOT(ISERROR(SEARCH(("short call"),(F139))))</formula>
    </cfRule>
  </conditionalFormatting>
  <conditionalFormatting sqref="F139:F141">
    <cfRule type="containsText" dxfId="2" priority="757" operator="containsText" text="off">
      <formula>NOT(ISERROR(SEARCH(("off"),(F139))))</formula>
    </cfRule>
  </conditionalFormatting>
  <conditionalFormatting sqref="F139:F141">
    <cfRule type="containsText" dxfId="3" priority="758" operator="containsText" text="night">
      <formula>NOT(ISERROR(SEARCH(("night"),(F139))))</formula>
    </cfRule>
  </conditionalFormatting>
  <conditionalFormatting sqref="F139:F141">
    <cfRule type="beginsWith" dxfId="1" priority="759" operator="beginsWith" text="day">
      <formula>LEFT((F139),LEN("day"))=("day")</formula>
    </cfRule>
  </conditionalFormatting>
  <conditionalFormatting sqref="F145:F148">
    <cfRule type="containsText" dxfId="0" priority="760" operator="containsText" text="long call">
      <formula>NOT(ISERROR(SEARCH(("long call"),(F145))))</formula>
    </cfRule>
  </conditionalFormatting>
  <conditionalFormatting sqref="F145:F148">
    <cfRule type="containsText" dxfId="1" priority="761" operator="containsText" text="short call">
      <formula>NOT(ISERROR(SEARCH(("short call"),(F145))))</formula>
    </cfRule>
  </conditionalFormatting>
  <conditionalFormatting sqref="F145:F148">
    <cfRule type="containsText" dxfId="2" priority="762" operator="containsText" text="off">
      <formula>NOT(ISERROR(SEARCH(("off"),(F145))))</formula>
    </cfRule>
  </conditionalFormatting>
  <conditionalFormatting sqref="F145:F148">
    <cfRule type="containsText" dxfId="3" priority="763" operator="containsText" text="night">
      <formula>NOT(ISERROR(SEARCH(("night"),(F145))))</formula>
    </cfRule>
  </conditionalFormatting>
  <conditionalFormatting sqref="F145:F148">
    <cfRule type="beginsWith" dxfId="1" priority="764" operator="beginsWith" text="day">
      <formula>LEFT((F145),LEN("day"))=("day")</formula>
    </cfRule>
  </conditionalFormatting>
  <conditionalFormatting sqref="J155 L155 N155 F156:F158 B161 D161 F161 H161 J161 L161 N161">
    <cfRule type="containsText" dxfId="0" priority="765" operator="containsText" text="long call">
      <formula>NOT(ISERROR(SEARCH(("long call"),(J155))))</formula>
    </cfRule>
  </conditionalFormatting>
  <conditionalFormatting sqref="J155 L155 N155 F156:F158 B161 D161 F161 H161 J161 L161 N161">
    <cfRule type="containsText" dxfId="1" priority="766" operator="containsText" text="short call">
      <formula>NOT(ISERROR(SEARCH(("short call"),(J155))))</formula>
    </cfRule>
  </conditionalFormatting>
  <conditionalFormatting sqref="J155 L155 N155 F156:F158 B161 D161 F161 H161 J161 L161 N161">
    <cfRule type="containsText" dxfId="2" priority="767" operator="containsText" text="off">
      <formula>NOT(ISERROR(SEARCH(("off"),(J155))))</formula>
    </cfRule>
  </conditionalFormatting>
  <conditionalFormatting sqref="J155 L155 N155 F156:F158 B161 D161 F161 H161 J161 L161 N161">
    <cfRule type="containsText" dxfId="3" priority="768" operator="containsText" text="night">
      <formula>NOT(ISERROR(SEARCH(("night"),(J155))))</formula>
    </cfRule>
  </conditionalFormatting>
  <conditionalFormatting sqref="J155 L155 N155 F156:F158 B161 D161 F161 H161 J161 L161 N161">
    <cfRule type="beginsWith" dxfId="1" priority="769" operator="beginsWith" text="day">
      <formula>LEFT((J155),LEN("day"))=("day")</formula>
    </cfRule>
  </conditionalFormatting>
  <conditionalFormatting sqref="F161:F163">
    <cfRule type="containsText" dxfId="1" priority="770" operator="containsText" text="short call">
      <formula>NOT(ISERROR(SEARCH(("short call"),(F161))))</formula>
    </cfRule>
  </conditionalFormatting>
  <conditionalFormatting sqref="F161:F163">
    <cfRule type="containsText" dxfId="2" priority="771" operator="containsText" text="off">
      <formula>NOT(ISERROR(SEARCH(("off"),(F161))))</formula>
    </cfRule>
  </conditionalFormatting>
  <conditionalFormatting sqref="F161:F163">
    <cfRule type="containsText" dxfId="3" priority="772" operator="containsText" text="night">
      <formula>NOT(ISERROR(SEARCH(("night"),(F161))))</formula>
    </cfRule>
  </conditionalFormatting>
  <conditionalFormatting sqref="F161:F163">
    <cfRule type="beginsWith" dxfId="1" priority="773" operator="beginsWith" text="day">
      <formula>LEFT((F161),LEN("day"))=("day")</formula>
    </cfRule>
  </conditionalFormatting>
  <conditionalFormatting sqref="D161:D164 F161:F164">
    <cfRule type="containsText" dxfId="0" priority="774" operator="containsText" text="long call">
      <formula>NOT(ISERROR(SEARCH(("long call"),(D161))))</formula>
    </cfRule>
  </conditionalFormatting>
  <conditionalFormatting sqref="F164">
    <cfRule type="containsText" dxfId="1" priority="775" operator="containsText" text="short call">
      <formula>NOT(ISERROR(SEARCH(("short call"),(F164))))</formula>
    </cfRule>
  </conditionalFormatting>
  <conditionalFormatting sqref="F164">
    <cfRule type="containsText" dxfId="2" priority="776" operator="containsText" text="off">
      <formula>NOT(ISERROR(SEARCH(("off"),(F164))))</formula>
    </cfRule>
  </conditionalFormatting>
  <conditionalFormatting sqref="F164">
    <cfRule type="containsText" dxfId="3" priority="777" operator="containsText" text="night">
      <formula>NOT(ISERROR(SEARCH(("night"),(F164))))</formula>
    </cfRule>
  </conditionalFormatting>
  <conditionalFormatting sqref="F164">
    <cfRule type="beginsWith" dxfId="1" priority="778" operator="beginsWith" text="day">
      <formula>LEFT((F164),LEN("day"))=("day")</formula>
    </cfRule>
  </conditionalFormatting>
  <conditionalFormatting sqref="F167:F170">
    <cfRule type="containsText" dxfId="0" priority="779" operator="containsText" text="long call">
      <formula>NOT(ISERROR(SEARCH(("long call"),(F167))))</formula>
    </cfRule>
  </conditionalFormatting>
  <conditionalFormatting sqref="F167:F170">
    <cfRule type="containsText" dxfId="1" priority="780" operator="containsText" text="short call">
      <formula>NOT(ISERROR(SEARCH(("short call"),(F167))))</formula>
    </cfRule>
  </conditionalFormatting>
  <conditionalFormatting sqref="F167:F170">
    <cfRule type="containsText" dxfId="2" priority="781" operator="containsText" text="off">
      <formula>NOT(ISERROR(SEARCH(("off"),(F167))))</formula>
    </cfRule>
  </conditionalFormatting>
  <conditionalFormatting sqref="F167:F170">
    <cfRule type="containsText" dxfId="3" priority="782" operator="containsText" text="night">
      <formula>NOT(ISERROR(SEARCH(("night"),(F167))))</formula>
    </cfRule>
  </conditionalFormatting>
  <conditionalFormatting sqref="F167:F170">
    <cfRule type="beginsWith" dxfId="1" priority="783" operator="beginsWith" text="day">
      <formula>LEFT((F167),LEN("day"))=("day")</formula>
    </cfRule>
  </conditionalFormatting>
  <conditionalFormatting sqref="F173:F175 H173 J173 L173 N173 B179 D179 F179 H179 J179 L179 N179">
    <cfRule type="containsText" dxfId="0" priority="784" operator="containsText" text="long call">
      <formula>NOT(ISERROR(SEARCH(("long call"),(F173))))</formula>
    </cfRule>
  </conditionalFormatting>
  <conditionalFormatting sqref="F173:F175 H173 J173 L173 N173 B179 D179 F179 H179 J179 L179 N179">
    <cfRule type="containsText" dxfId="1" priority="785" operator="containsText" text="short call">
      <formula>NOT(ISERROR(SEARCH(("short call"),(F173))))</formula>
    </cfRule>
  </conditionalFormatting>
  <conditionalFormatting sqref="F173:F175 H173 J173 L173 N173 B179 D179 F179 H179 J179 L179 N179">
    <cfRule type="containsText" dxfId="2" priority="786" operator="containsText" text="off">
      <formula>NOT(ISERROR(SEARCH(("off"),(F173))))</formula>
    </cfRule>
  </conditionalFormatting>
  <conditionalFormatting sqref="F173:F175 H173 J173 L173 N173 B179 D179 F179 H179 J179 L179 N179">
    <cfRule type="containsText" dxfId="3" priority="787" operator="containsText" text="night">
      <formula>NOT(ISERROR(SEARCH(("night"),(F173))))</formula>
    </cfRule>
  </conditionalFormatting>
  <conditionalFormatting sqref="F173:F175 H173 J173 L173 N173 B179 D179 F179 H179 J179 L179 N179">
    <cfRule type="beginsWith" dxfId="1" priority="788" operator="beginsWith" text="day">
      <formula>LEFT((F173),LEN("day"))=("day")</formula>
    </cfRule>
  </conditionalFormatting>
  <conditionalFormatting sqref="F179:F182">
    <cfRule type="containsText" dxfId="0" priority="789" operator="containsText" text="long call">
      <formula>NOT(ISERROR(SEARCH(("long call"),(F179))))</formula>
    </cfRule>
  </conditionalFormatting>
  <conditionalFormatting sqref="F179:F182">
    <cfRule type="containsText" dxfId="1" priority="790" operator="containsText" text="short call">
      <formula>NOT(ISERROR(SEARCH(("short call"),(F179))))</formula>
    </cfRule>
  </conditionalFormatting>
  <conditionalFormatting sqref="F179:F182">
    <cfRule type="containsText" dxfId="2" priority="791" operator="containsText" text="off">
      <formula>NOT(ISERROR(SEARCH(("off"),(F179))))</formula>
    </cfRule>
  </conditionalFormatting>
  <conditionalFormatting sqref="F179:F182">
    <cfRule type="containsText" dxfId="3" priority="792" operator="containsText" text="night">
      <formula>NOT(ISERROR(SEARCH(("night"),(F179))))</formula>
    </cfRule>
  </conditionalFormatting>
  <conditionalFormatting sqref="F179:F182">
    <cfRule type="beginsWith" dxfId="1" priority="793" operator="beginsWith" text="day">
      <formula>LEFT((F179),LEN("day"))=("day")</formula>
    </cfRule>
  </conditionalFormatting>
  <conditionalFormatting sqref="F189:F192">
    <cfRule type="containsText" dxfId="0" priority="794" operator="containsText" text="long call">
      <formula>NOT(ISERROR(SEARCH(("long call"),(F189))))</formula>
    </cfRule>
  </conditionalFormatting>
  <conditionalFormatting sqref="F189:F192">
    <cfRule type="containsText" dxfId="1" priority="795" operator="containsText" text="short call">
      <formula>NOT(ISERROR(SEARCH(("short call"),(F189))))</formula>
    </cfRule>
  </conditionalFormatting>
  <conditionalFormatting sqref="F189:F192">
    <cfRule type="containsText" dxfId="2" priority="796" operator="containsText" text="off">
      <formula>NOT(ISERROR(SEARCH(("off"),(F189))))</formula>
    </cfRule>
  </conditionalFormatting>
  <conditionalFormatting sqref="F189:F192">
    <cfRule type="containsText" dxfId="3" priority="797" operator="containsText" text="night">
      <formula>NOT(ISERROR(SEARCH(("night"),(F189))))</formula>
    </cfRule>
  </conditionalFormatting>
  <conditionalFormatting sqref="F189:F192">
    <cfRule type="beginsWith" dxfId="1" priority="798" operator="beginsWith" text="day">
      <formula>LEFT((F189),LEN("day"))=("day")</formula>
    </cfRule>
  </conditionalFormatting>
  <conditionalFormatting sqref="F195:F197">
    <cfRule type="containsText" dxfId="1" priority="799" operator="containsText" text="short call">
      <formula>NOT(ISERROR(SEARCH(("short call"),(F195))))</formula>
    </cfRule>
  </conditionalFormatting>
  <conditionalFormatting sqref="F195:F197">
    <cfRule type="containsText" dxfId="2" priority="800" operator="containsText" text="off">
      <formula>NOT(ISERROR(SEARCH(("off"),(F195))))</formula>
    </cfRule>
  </conditionalFormatting>
  <conditionalFormatting sqref="F195:F197">
    <cfRule type="containsText" dxfId="3" priority="801" operator="containsText" text="night">
      <formula>NOT(ISERROR(SEARCH(("night"),(F195))))</formula>
    </cfRule>
  </conditionalFormatting>
  <conditionalFormatting sqref="F195:F197">
    <cfRule type="beginsWith" dxfId="1" priority="802" operator="beginsWith" text="day">
      <formula>LEFT((F195),LEN("day"))=("day")</formula>
    </cfRule>
  </conditionalFormatting>
  <conditionalFormatting sqref="D195:D198 F195:F198 H197 J197 L197 N197">
    <cfRule type="containsText" dxfId="0" priority="803" operator="containsText" text="long call">
      <formula>NOT(ISERROR(SEARCH(("long call"),(D195))))</formula>
    </cfRule>
  </conditionalFormatting>
  <conditionalFormatting sqref="F198">
    <cfRule type="containsText" dxfId="1" priority="804" operator="containsText" text="short call">
      <formula>NOT(ISERROR(SEARCH(("short call"),(F198))))</formula>
    </cfRule>
  </conditionalFormatting>
  <conditionalFormatting sqref="F198">
    <cfRule type="containsText" dxfId="2" priority="805" operator="containsText" text="off">
      <formula>NOT(ISERROR(SEARCH(("off"),(F198))))</formula>
    </cfRule>
  </conditionalFormatting>
  <conditionalFormatting sqref="F198">
    <cfRule type="containsText" dxfId="3" priority="806" operator="containsText" text="night">
      <formula>NOT(ISERROR(SEARCH(("night"),(F198))))</formula>
    </cfRule>
  </conditionalFormatting>
  <conditionalFormatting sqref="F198">
    <cfRule type="beginsWith" dxfId="1" priority="807" operator="beginsWith" text="day">
      <formula>LEFT((F198),LEN("day"))=("day")</formula>
    </cfRule>
  </conditionalFormatting>
  <conditionalFormatting sqref="F201:F204">
    <cfRule type="containsText" dxfId="0" priority="808" operator="containsText" text="long call">
      <formula>NOT(ISERROR(SEARCH(("long call"),(F201))))</formula>
    </cfRule>
  </conditionalFormatting>
  <conditionalFormatting sqref="F201:F204">
    <cfRule type="containsText" dxfId="1" priority="809" operator="containsText" text="short call">
      <formula>NOT(ISERROR(SEARCH(("short call"),(F201))))</formula>
    </cfRule>
  </conditionalFormatting>
  <conditionalFormatting sqref="F201:F204">
    <cfRule type="containsText" dxfId="2" priority="810" operator="containsText" text="off">
      <formula>NOT(ISERROR(SEARCH(("off"),(F201))))</formula>
    </cfRule>
  </conditionalFormatting>
  <conditionalFormatting sqref="F201:F204">
    <cfRule type="containsText" dxfId="3" priority="811" operator="containsText" text="night">
      <formula>NOT(ISERROR(SEARCH(("night"),(F201))))</formula>
    </cfRule>
  </conditionalFormatting>
  <conditionalFormatting sqref="F201:F204">
    <cfRule type="beginsWith" dxfId="1" priority="812" operator="beginsWith" text="day">
      <formula>LEFT((F201),LEN("day"))=("day")</formula>
    </cfRule>
  </conditionalFormatting>
  <conditionalFormatting sqref="F207:F209">
    <cfRule type="containsText" dxfId="0" priority="813" operator="containsText" text="long call">
      <formula>NOT(ISERROR(SEARCH(("long call"),(F207))))</formula>
    </cfRule>
  </conditionalFormatting>
  <conditionalFormatting sqref="F207:F209">
    <cfRule type="containsText" dxfId="1" priority="814" operator="containsText" text="short call">
      <formula>NOT(ISERROR(SEARCH(("short call"),(F207))))</formula>
    </cfRule>
  </conditionalFormatting>
  <conditionalFormatting sqref="F207:F209">
    <cfRule type="containsText" dxfId="2" priority="815" operator="containsText" text="off">
      <formula>NOT(ISERROR(SEARCH(("off"),(F207))))</formula>
    </cfRule>
  </conditionalFormatting>
  <conditionalFormatting sqref="F207:F209">
    <cfRule type="containsText" dxfId="3" priority="816" operator="containsText" text="night">
      <formula>NOT(ISERROR(SEARCH(("night"),(F207))))</formula>
    </cfRule>
  </conditionalFormatting>
  <conditionalFormatting sqref="F207:F209">
    <cfRule type="beginsWith" dxfId="1" priority="817" operator="beginsWith" text="day">
      <formula>LEFT((F207),LEN("day"))=("day")</formula>
    </cfRule>
  </conditionalFormatting>
  <conditionalFormatting sqref="F213:F216">
    <cfRule type="containsText" dxfId="0" priority="818" operator="containsText" text="long call">
      <formula>NOT(ISERROR(SEARCH(("long call"),(F213))))</formula>
    </cfRule>
  </conditionalFormatting>
  <conditionalFormatting sqref="F213:F216">
    <cfRule type="containsText" dxfId="1" priority="819" operator="containsText" text="short call">
      <formula>NOT(ISERROR(SEARCH(("short call"),(F213))))</formula>
    </cfRule>
  </conditionalFormatting>
  <conditionalFormatting sqref="F213:F216">
    <cfRule type="containsText" dxfId="2" priority="820" operator="containsText" text="off">
      <formula>NOT(ISERROR(SEARCH(("off"),(F213))))</formula>
    </cfRule>
  </conditionalFormatting>
  <conditionalFormatting sqref="F213:F216">
    <cfRule type="containsText" dxfId="3" priority="821" operator="containsText" text="night">
      <formula>NOT(ISERROR(SEARCH(("night"),(F213))))</formula>
    </cfRule>
  </conditionalFormatting>
  <conditionalFormatting sqref="F213:F216">
    <cfRule type="beginsWith" dxfId="1" priority="822" operator="beginsWith" text="day">
      <formula>LEFT((F213),LEN("day"))=("day")</formula>
    </cfRule>
  </conditionalFormatting>
  <conditionalFormatting sqref="F223:F226">
    <cfRule type="containsText" dxfId="0" priority="823" operator="containsText" text="long call">
      <formula>NOT(ISERROR(SEARCH(("long call"),(F223))))</formula>
    </cfRule>
  </conditionalFormatting>
  <conditionalFormatting sqref="F223:F226">
    <cfRule type="containsText" dxfId="1" priority="824" operator="containsText" text="short call">
      <formula>NOT(ISERROR(SEARCH(("short call"),(F223))))</formula>
    </cfRule>
  </conditionalFormatting>
  <conditionalFormatting sqref="F223:F226">
    <cfRule type="containsText" dxfId="2" priority="825" operator="containsText" text="off">
      <formula>NOT(ISERROR(SEARCH(("off"),(F223))))</formula>
    </cfRule>
  </conditionalFormatting>
  <conditionalFormatting sqref="F223:F226">
    <cfRule type="containsText" dxfId="3" priority="826" operator="containsText" text="night">
      <formula>NOT(ISERROR(SEARCH(("night"),(F223))))</formula>
    </cfRule>
  </conditionalFormatting>
  <conditionalFormatting sqref="F223:F226">
    <cfRule type="beginsWith" dxfId="1" priority="827" operator="beginsWith" text="day">
      <formula>LEFT((F223),LEN("day"))=("day")</formula>
    </cfRule>
  </conditionalFormatting>
  <conditionalFormatting sqref="F229:F231">
    <cfRule type="containsText" dxfId="1" priority="828" operator="containsText" text="short call">
      <formula>NOT(ISERROR(SEARCH(("short call"),(F229))))</formula>
    </cfRule>
  </conditionalFormatting>
  <conditionalFormatting sqref="F229:F231">
    <cfRule type="containsText" dxfId="2" priority="829" operator="containsText" text="off">
      <formula>NOT(ISERROR(SEARCH(("off"),(F229))))</formula>
    </cfRule>
  </conditionalFormatting>
  <conditionalFormatting sqref="F229:F231">
    <cfRule type="containsText" dxfId="3" priority="830" operator="containsText" text="night">
      <formula>NOT(ISERROR(SEARCH(("night"),(F229))))</formula>
    </cfRule>
  </conditionalFormatting>
  <conditionalFormatting sqref="F229:F231">
    <cfRule type="beginsWith" dxfId="1" priority="831" operator="beginsWith" text="day">
      <formula>LEFT((F229),LEN("day"))=("day")</formula>
    </cfRule>
  </conditionalFormatting>
  <conditionalFormatting sqref="D229:D232 F229:F232">
    <cfRule type="containsText" dxfId="0" priority="832" operator="containsText" text="long call">
      <formula>NOT(ISERROR(SEARCH(("long call"),(D229))))</formula>
    </cfRule>
  </conditionalFormatting>
  <conditionalFormatting sqref="F232">
    <cfRule type="containsText" dxfId="1" priority="833" operator="containsText" text="short call">
      <formula>NOT(ISERROR(SEARCH(("short call"),(F232))))</formula>
    </cfRule>
  </conditionalFormatting>
  <conditionalFormatting sqref="F232">
    <cfRule type="containsText" dxfId="2" priority="834" operator="containsText" text="off">
      <formula>NOT(ISERROR(SEARCH(("off"),(F232))))</formula>
    </cfRule>
  </conditionalFormatting>
  <conditionalFormatting sqref="F232">
    <cfRule type="containsText" dxfId="3" priority="835" operator="containsText" text="night">
      <formula>NOT(ISERROR(SEARCH(("night"),(F232))))</formula>
    </cfRule>
  </conditionalFormatting>
  <conditionalFormatting sqref="F232">
    <cfRule type="beginsWith" dxfId="1" priority="836" operator="beginsWith" text="day">
      <formula>LEFT((F232),LEN("day"))=("day")</formula>
    </cfRule>
  </conditionalFormatting>
  <conditionalFormatting sqref="F235:F238">
    <cfRule type="containsText" dxfId="0" priority="837" operator="containsText" text="long call">
      <formula>NOT(ISERROR(SEARCH(("long call"),(F235))))</formula>
    </cfRule>
  </conditionalFormatting>
  <conditionalFormatting sqref="F235:F238">
    <cfRule type="containsText" dxfId="1" priority="838" operator="containsText" text="short call">
      <formula>NOT(ISERROR(SEARCH(("short call"),(F235))))</formula>
    </cfRule>
  </conditionalFormatting>
  <conditionalFormatting sqref="F235:F238">
    <cfRule type="containsText" dxfId="2" priority="839" operator="containsText" text="off">
      <formula>NOT(ISERROR(SEARCH(("off"),(F235))))</formula>
    </cfRule>
  </conditionalFormatting>
  <conditionalFormatting sqref="F235:F238">
    <cfRule type="containsText" dxfId="3" priority="840" operator="containsText" text="night">
      <formula>NOT(ISERROR(SEARCH(("night"),(F235))))</formula>
    </cfRule>
  </conditionalFormatting>
  <conditionalFormatting sqref="F235:F238">
    <cfRule type="beginsWith" dxfId="1" priority="841" operator="beginsWith" text="day">
      <formula>LEFT((F235),LEN("day"))=("day")</formula>
    </cfRule>
  </conditionalFormatting>
  <conditionalFormatting sqref="F241:F243">
    <cfRule type="containsText" dxfId="0" priority="842" operator="containsText" text="long call">
      <formula>NOT(ISERROR(SEARCH(("long call"),(F241))))</formula>
    </cfRule>
  </conditionalFormatting>
  <conditionalFormatting sqref="F241:F243">
    <cfRule type="containsText" dxfId="1" priority="843" operator="containsText" text="short call">
      <formula>NOT(ISERROR(SEARCH(("short call"),(F241))))</formula>
    </cfRule>
  </conditionalFormatting>
  <conditionalFormatting sqref="F241:F243">
    <cfRule type="containsText" dxfId="2" priority="844" operator="containsText" text="off">
      <formula>NOT(ISERROR(SEARCH(("off"),(F241))))</formula>
    </cfRule>
  </conditionalFormatting>
  <conditionalFormatting sqref="F241:F243">
    <cfRule type="containsText" dxfId="3" priority="845" operator="containsText" text="night">
      <formula>NOT(ISERROR(SEARCH(("night"),(F241))))</formula>
    </cfRule>
  </conditionalFormatting>
  <conditionalFormatting sqref="F241:F243">
    <cfRule type="beginsWith" dxfId="1" priority="846" operator="beginsWith" text="day">
      <formula>LEFT((F241),LEN("day"))=("day")</formula>
    </cfRule>
  </conditionalFormatting>
  <conditionalFormatting sqref="F247:F250">
    <cfRule type="containsText" dxfId="0" priority="847" operator="containsText" text="long call">
      <formula>NOT(ISERROR(SEARCH(("long call"),(F247))))</formula>
    </cfRule>
  </conditionalFormatting>
  <conditionalFormatting sqref="F247:F250">
    <cfRule type="containsText" dxfId="1" priority="848" operator="containsText" text="short call">
      <formula>NOT(ISERROR(SEARCH(("short call"),(F247))))</formula>
    </cfRule>
  </conditionalFormatting>
  <conditionalFormatting sqref="F247:F250">
    <cfRule type="containsText" dxfId="2" priority="849" operator="containsText" text="off">
      <formula>NOT(ISERROR(SEARCH(("off"),(F247))))</formula>
    </cfRule>
  </conditionalFormatting>
  <conditionalFormatting sqref="F247:F250">
    <cfRule type="containsText" dxfId="3" priority="850" operator="containsText" text="night">
      <formula>NOT(ISERROR(SEARCH(("night"),(F247))))</formula>
    </cfRule>
  </conditionalFormatting>
  <conditionalFormatting sqref="F247:F250">
    <cfRule type="beginsWith" dxfId="1" priority="851" operator="beginsWith" text="day">
      <formula>LEFT((F247),LEN("day"))=("day")</formula>
    </cfRule>
  </conditionalFormatting>
  <conditionalFormatting sqref="F257:F260">
    <cfRule type="containsText" dxfId="0" priority="852" operator="containsText" text="long call">
      <formula>NOT(ISERROR(SEARCH(("long call"),(F257))))</formula>
    </cfRule>
  </conditionalFormatting>
  <conditionalFormatting sqref="F257:F260">
    <cfRule type="containsText" dxfId="1" priority="853" operator="containsText" text="short call">
      <formula>NOT(ISERROR(SEARCH(("short call"),(F257))))</formula>
    </cfRule>
  </conditionalFormatting>
  <conditionalFormatting sqref="F257:F260">
    <cfRule type="containsText" dxfId="2" priority="854" operator="containsText" text="off">
      <formula>NOT(ISERROR(SEARCH(("off"),(F257))))</formula>
    </cfRule>
  </conditionalFormatting>
  <conditionalFormatting sqref="F257:F260">
    <cfRule type="containsText" dxfId="3" priority="855" operator="containsText" text="night">
      <formula>NOT(ISERROR(SEARCH(("night"),(F257))))</formula>
    </cfRule>
  </conditionalFormatting>
  <conditionalFormatting sqref="F257:F260">
    <cfRule type="beginsWith" dxfId="1" priority="856" operator="beginsWith" text="day">
      <formula>LEFT((F257),LEN("day"))=("day")</formula>
    </cfRule>
  </conditionalFormatting>
  <conditionalFormatting sqref="F263:F265">
    <cfRule type="containsText" dxfId="1" priority="857" operator="containsText" text="short call">
      <formula>NOT(ISERROR(SEARCH(("short call"),(F263))))</formula>
    </cfRule>
  </conditionalFormatting>
  <conditionalFormatting sqref="F263:F265">
    <cfRule type="containsText" dxfId="2" priority="858" operator="containsText" text="off">
      <formula>NOT(ISERROR(SEARCH(("off"),(F263))))</formula>
    </cfRule>
  </conditionalFormatting>
  <conditionalFormatting sqref="F263:F265">
    <cfRule type="containsText" dxfId="3" priority="859" operator="containsText" text="night">
      <formula>NOT(ISERROR(SEARCH(("night"),(F263))))</formula>
    </cfRule>
  </conditionalFormatting>
  <conditionalFormatting sqref="F263:F265">
    <cfRule type="beginsWith" dxfId="1" priority="860" operator="beginsWith" text="day">
      <formula>LEFT((F263),LEN("day"))=("day")</formula>
    </cfRule>
  </conditionalFormatting>
  <conditionalFormatting sqref="D263:D266 F263:F266">
    <cfRule type="containsText" dxfId="0" priority="861" operator="containsText" text="long call">
      <formula>NOT(ISERROR(SEARCH(("long call"),(D263))))</formula>
    </cfRule>
  </conditionalFormatting>
  <conditionalFormatting sqref="F266">
    <cfRule type="containsText" dxfId="1" priority="862" operator="containsText" text="short call">
      <formula>NOT(ISERROR(SEARCH(("short call"),(F266))))</formula>
    </cfRule>
  </conditionalFormatting>
  <conditionalFormatting sqref="F266">
    <cfRule type="containsText" dxfId="2" priority="863" operator="containsText" text="off">
      <formula>NOT(ISERROR(SEARCH(("off"),(F266))))</formula>
    </cfRule>
  </conditionalFormatting>
  <conditionalFormatting sqref="F266">
    <cfRule type="containsText" dxfId="3" priority="864" operator="containsText" text="night">
      <formula>NOT(ISERROR(SEARCH(("night"),(F266))))</formula>
    </cfRule>
  </conditionalFormatting>
  <conditionalFormatting sqref="F266">
    <cfRule type="beginsWith" dxfId="1" priority="865" operator="beginsWith" text="day">
      <formula>LEFT((F266),LEN("day"))=("day")</formula>
    </cfRule>
  </conditionalFormatting>
  <conditionalFormatting sqref="F269:F272">
    <cfRule type="containsText" dxfId="0" priority="866" operator="containsText" text="long call">
      <formula>NOT(ISERROR(SEARCH(("long call"),(F269))))</formula>
    </cfRule>
  </conditionalFormatting>
  <conditionalFormatting sqref="F269:F272">
    <cfRule type="containsText" dxfId="1" priority="867" operator="containsText" text="short call">
      <formula>NOT(ISERROR(SEARCH(("short call"),(F269))))</formula>
    </cfRule>
  </conditionalFormatting>
  <conditionalFormatting sqref="F269:F272">
    <cfRule type="containsText" dxfId="2" priority="868" operator="containsText" text="off">
      <formula>NOT(ISERROR(SEARCH(("off"),(F269))))</formula>
    </cfRule>
  </conditionalFormatting>
  <conditionalFormatting sqref="F269:F272">
    <cfRule type="containsText" dxfId="3" priority="869" operator="containsText" text="night">
      <formula>NOT(ISERROR(SEARCH(("night"),(F269))))</formula>
    </cfRule>
  </conditionalFormatting>
  <conditionalFormatting sqref="F269:F272">
    <cfRule type="beginsWith" dxfId="1" priority="870" operator="beginsWith" text="day">
      <formula>LEFT((F269),LEN("day"))=("day")</formula>
    </cfRule>
  </conditionalFormatting>
  <conditionalFormatting sqref="F275:F277">
    <cfRule type="containsText" dxfId="0" priority="871" operator="containsText" text="long call">
      <formula>NOT(ISERROR(SEARCH(("long call"),(F275))))</formula>
    </cfRule>
  </conditionalFormatting>
  <conditionalFormatting sqref="F275:F277">
    <cfRule type="containsText" dxfId="1" priority="872" operator="containsText" text="short call">
      <formula>NOT(ISERROR(SEARCH(("short call"),(F275))))</formula>
    </cfRule>
  </conditionalFormatting>
  <conditionalFormatting sqref="F275:F277">
    <cfRule type="containsText" dxfId="2" priority="873" operator="containsText" text="off">
      <formula>NOT(ISERROR(SEARCH(("off"),(F275))))</formula>
    </cfRule>
  </conditionalFormatting>
  <conditionalFormatting sqref="F275:F277">
    <cfRule type="containsText" dxfId="3" priority="874" operator="containsText" text="night">
      <formula>NOT(ISERROR(SEARCH(("night"),(F275))))</formula>
    </cfRule>
  </conditionalFormatting>
  <conditionalFormatting sqref="F275:F277">
    <cfRule type="beginsWith" dxfId="1" priority="875" operator="beginsWith" text="day">
      <formula>LEFT((F275),LEN("day"))=("day")</formula>
    </cfRule>
  </conditionalFormatting>
  <conditionalFormatting sqref="F281:F284">
    <cfRule type="containsText" dxfId="0" priority="876" operator="containsText" text="long call">
      <formula>NOT(ISERROR(SEARCH(("long call"),(F281))))</formula>
    </cfRule>
  </conditionalFormatting>
  <conditionalFormatting sqref="F281:F284">
    <cfRule type="containsText" dxfId="1" priority="877" operator="containsText" text="short call">
      <formula>NOT(ISERROR(SEARCH(("short call"),(F281))))</formula>
    </cfRule>
  </conditionalFormatting>
  <conditionalFormatting sqref="F281:F284">
    <cfRule type="containsText" dxfId="2" priority="878" operator="containsText" text="off">
      <formula>NOT(ISERROR(SEARCH(("off"),(F281))))</formula>
    </cfRule>
  </conditionalFormatting>
  <conditionalFormatting sqref="F281:F284">
    <cfRule type="containsText" dxfId="3" priority="879" operator="containsText" text="night">
      <formula>NOT(ISERROR(SEARCH(("night"),(F281))))</formula>
    </cfRule>
  </conditionalFormatting>
  <conditionalFormatting sqref="F281:F284">
    <cfRule type="beginsWith" dxfId="1" priority="880" operator="beginsWith" text="day">
      <formula>LEFT((F281),LEN("day"))=("day")</formula>
    </cfRule>
  </conditionalFormatting>
  <conditionalFormatting sqref="F291:F294">
    <cfRule type="containsText" dxfId="0" priority="881" operator="containsText" text="long call">
      <formula>NOT(ISERROR(SEARCH(("long call"),(F291))))</formula>
    </cfRule>
  </conditionalFormatting>
  <conditionalFormatting sqref="F291:F294">
    <cfRule type="containsText" dxfId="1" priority="882" operator="containsText" text="short call">
      <formula>NOT(ISERROR(SEARCH(("short call"),(F291))))</formula>
    </cfRule>
  </conditionalFormatting>
  <conditionalFormatting sqref="F291:F294">
    <cfRule type="containsText" dxfId="2" priority="883" operator="containsText" text="off">
      <formula>NOT(ISERROR(SEARCH(("off"),(F291))))</formula>
    </cfRule>
  </conditionalFormatting>
  <conditionalFormatting sqref="F291:F294">
    <cfRule type="containsText" dxfId="3" priority="884" operator="containsText" text="night">
      <formula>NOT(ISERROR(SEARCH(("night"),(F291))))</formula>
    </cfRule>
  </conditionalFormatting>
  <conditionalFormatting sqref="F291:F294">
    <cfRule type="beginsWith" dxfId="1" priority="885" operator="beginsWith" text="day">
      <formula>LEFT((F291),LEN("day"))=("day")</formula>
    </cfRule>
  </conditionalFormatting>
  <conditionalFormatting sqref="F297:F299">
    <cfRule type="containsText" dxfId="1" priority="886" operator="containsText" text="short call">
      <formula>NOT(ISERROR(SEARCH(("short call"),(F297))))</formula>
    </cfRule>
  </conditionalFormatting>
  <conditionalFormatting sqref="F297:F299">
    <cfRule type="containsText" dxfId="2" priority="887" operator="containsText" text="off">
      <formula>NOT(ISERROR(SEARCH(("off"),(F297))))</formula>
    </cfRule>
  </conditionalFormatting>
  <conditionalFormatting sqref="F297:F299">
    <cfRule type="containsText" dxfId="3" priority="888" operator="containsText" text="night">
      <formula>NOT(ISERROR(SEARCH(("night"),(F297))))</formula>
    </cfRule>
  </conditionalFormatting>
  <conditionalFormatting sqref="F297:F299">
    <cfRule type="beginsWith" dxfId="1" priority="889" operator="beginsWith" text="day">
      <formula>LEFT((F297),LEN("day"))=("day")</formula>
    </cfRule>
  </conditionalFormatting>
  <conditionalFormatting sqref="D297:D300 F297:F300">
    <cfRule type="containsText" dxfId="0" priority="890" operator="containsText" text="long call">
      <formula>NOT(ISERROR(SEARCH(("long call"),(D297))))</formula>
    </cfRule>
  </conditionalFormatting>
  <conditionalFormatting sqref="F300">
    <cfRule type="containsText" dxfId="1" priority="891" operator="containsText" text="short call">
      <formula>NOT(ISERROR(SEARCH(("short call"),(F300))))</formula>
    </cfRule>
  </conditionalFormatting>
  <conditionalFormatting sqref="F300">
    <cfRule type="containsText" dxfId="2" priority="892" operator="containsText" text="off">
      <formula>NOT(ISERROR(SEARCH(("off"),(F300))))</formula>
    </cfRule>
  </conditionalFormatting>
  <conditionalFormatting sqref="F300">
    <cfRule type="containsText" dxfId="3" priority="893" operator="containsText" text="night">
      <formula>NOT(ISERROR(SEARCH(("night"),(F300))))</formula>
    </cfRule>
  </conditionalFormatting>
  <conditionalFormatting sqref="F300">
    <cfRule type="beginsWith" dxfId="1" priority="894" operator="beginsWith" text="day">
      <formula>LEFT((F300),LEN("day"))=("day")</formula>
    </cfRule>
  </conditionalFormatting>
  <conditionalFormatting sqref="F303:F306">
    <cfRule type="containsText" dxfId="0" priority="895" operator="containsText" text="long call">
      <formula>NOT(ISERROR(SEARCH(("long call"),(F303))))</formula>
    </cfRule>
  </conditionalFormatting>
  <conditionalFormatting sqref="F303:F306">
    <cfRule type="containsText" dxfId="1" priority="896" operator="containsText" text="short call">
      <formula>NOT(ISERROR(SEARCH(("short call"),(F303))))</formula>
    </cfRule>
  </conditionalFormatting>
  <conditionalFormatting sqref="F303:F306">
    <cfRule type="containsText" dxfId="2" priority="897" operator="containsText" text="off">
      <formula>NOT(ISERROR(SEARCH(("off"),(F303))))</formula>
    </cfRule>
  </conditionalFormatting>
  <conditionalFormatting sqref="F303:F306">
    <cfRule type="containsText" dxfId="3" priority="898" operator="containsText" text="night">
      <formula>NOT(ISERROR(SEARCH(("night"),(F303))))</formula>
    </cfRule>
  </conditionalFormatting>
  <conditionalFormatting sqref="F303:F306">
    <cfRule type="beginsWith" dxfId="1" priority="899" operator="beginsWith" text="day">
      <formula>LEFT((F303),LEN("day"))=("day")</formula>
    </cfRule>
  </conditionalFormatting>
  <conditionalFormatting sqref="F309:F311">
    <cfRule type="containsText" dxfId="0" priority="900" operator="containsText" text="long call">
      <formula>NOT(ISERROR(SEARCH(("long call"),(F309))))</formula>
    </cfRule>
  </conditionalFormatting>
  <conditionalFormatting sqref="F309:F311">
    <cfRule type="containsText" dxfId="1" priority="901" operator="containsText" text="short call">
      <formula>NOT(ISERROR(SEARCH(("short call"),(F309))))</formula>
    </cfRule>
  </conditionalFormatting>
  <conditionalFormatting sqref="F309:F311">
    <cfRule type="containsText" dxfId="2" priority="902" operator="containsText" text="off">
      <formula>NOT(ISERROR(SEARCH(("off"),(F309))))</formula>
    </cfRule>
  </conditionalFormatting>
  <conditionalFormatting sqref="F309:F311">
    <cfRule type="containsText" dxfId="3" priority="903" operator="containsText" text="night">
      <formula>NOT(ISERROR(SEARCH(("night"),(F309))))</formula>
    </cfRule>
  </conditionalFormatting>
  <conditionalFormatting sqref="F309:F311">
    <cfRule type="beginsWith" dxfId="1" priority="904" operator="beginsWith" text="day">
      <formula>LEFT((F309),LEN("day"))=("day")</formula>
    </cfRule>
  </conditionalFormatting>
  <conditionalFormatting sqref="F315:F318">
    <cfRule type="containsText" dxfId="0" priority="905" operator="containsText" text="long call">
      <formula>NOT(ISERROR(SEARCH(("long call"),(F315))))</formula>
    </cfRule>
  </conditionalFormatting>
  <conditionalFormatting sqref="F315:F318">
    <cfRule type="containsText" dxfId="1" priority="906" operator="containsText" text="short call">
      <formula>NOT(ISERROR(SEARCH(("short call"),(F315))))</formula>
    </cfRule>
  </conditionalFormatting>
  <conditionalFormatting sqref="F315:F318">
    <cfRule type="containsText" dxfId="2" priority="907" operator="containsText" text="off">
      <formula>NOT(ISERROR(SEARCH(("off"),(F315))))</formula>
    </cfRule>
  </conditionalFormatting>
  <conditionalFormatting sqref="F315:F318">
    <cfRule type="containsText" dxfId="3" priority="908" operator="containsText" text="night">
      <formula>NOT(ISERROR(SEARCH(("night"),(F315))))</formula>
    </cfRule>
  </conditionalFormatting>
  <conditionalFormatting sqref="F315:F318">
    <cfRule type="beginsWith" dxfId="1" priority="909" operator="beginsWith" text="day">
      <formula>LEFT((F315),LEN("day"))=("day")</formula>
    </cfRule>
  </conditionalFormatting>
  <conditionalFormatting sqref="F325:F328">
    <cfRule type="containsText" dxfId="0" priority="910" operator="containsText" text="long call">
      <formula>NOT(ISERROR(SEARCH(("long call"),(F325))))</formula>
    </cfRule>
  </conditionalFormatting>
  <conditionalFormatting sqref="F325:F328">
    <cfRule type="containsText" dxfId="1" priority="911" operator="containsText" text="short call">
      <formula>NOT(ISERROR(SEARCH(("short call"),(F325))))</formula>
    </cfRule>
  </conditionalFormatting>
  <conditionalFormatting sqref="F325:F328">
    <cfRule type="containsText" dxfId="2" priority="912" operator="containsText" text="off">
      <formula>NOT(ISERROR(SEARCH(("off"),(F325))))</formula>
    </cfRule>
  </conditionalFormatting>
  <conditionalFormatting sqref="F325:F328">
    <cfRule type="containsText" dxfId="3" priority="913" operator="containsText" text="night">
      <formula>NOT(ISERROR(SEARCH(("night"),(F325))))</formula>
    </cfRule>
  </conditionalFormatting>
  <conditionalFormatting sqref="F325:F328">
    <cfRule type="beginsWith" dxfId="1" priority="914" operator="beginsWith" text="day">
      <formula>LEFT((F325),LEN("day"))=("day")</formula>
    </cfRule>
  </conditionalFormatting>
  <conditionalFormatting sqref="F331:F333">
    <cfRule type="containsText" dxfId="1" priority="915" operator="containsText" text="short call">
      <formula>NOT(ISERROR(SEARCH(("short call"),(F331))))</formula>
    </cfRule>
  </conditionalFormatting>
  <conditionalFormatting sqref="F331:F333">
    <cfRule type="containsText" dxfId="2" priority="916" operator="containsText" text="off">
      <formula>NOT(ISERROR(SEARCH(("off"),(F331))))</formula>
    </cfRule>
  </conditionalFormatting>
  <conditionalFormatting sqref="F331:F333">
    <cfRule type="containsText" dxfId="3" priority="917" operator="containsText" text="night">
      <formula>NOT(ISERROR(SEARCH(("night"),(F331))))</formula>
    </cfRule>
  </conditionalFormatting>
  <conditionalFormatting sqref="F331:F333">
    <cfRule type="beginsWith" dxfId="1" priority="918" operator="beginsWith" text="day">
      <formula>LEFT((F331),LEN("day"))=("day")</formula>
    </cfRule>
  </conditionalFormatting>
  <conditionalFormatting sqref="D331:D334 F331:F334">
    <cfRule type="containsText" dxfId="0" priority="919" operator="containsText" text="long call">
      <formula>NOT(ISERROR(SEARCH(("long call"),(D331))))</formula>
    </cfRule>
  </conditionalFormatting>
  <conditionalFormatting sqref="F334">
    <cfRule type="containsText" dxfId="1" priority="920" operator="containsText" text="short call">
      <formula>NOT(ISERROR(SEARCH(("short call"),(F334))))</formula>
    </cfRule>
  </conditionalFormatting>
  <conditionalFormatting sqref="F334">
    <cfRule type="containsText" dxfId="2" priority="921" operator="containsText" text="off">
      <formula>NOT(ISERROR(SEARCH(("off"),(F334))))</formula>
    </cfRule>
  </conditionalFormatting>
  <conditionalFormatting sqref="F334">
    <cfRule type="containsText" dxfId="3" priority="922" operator="containsText" text="night">
      <formula>NOT(ISERROR(SEARCH(("night"),(F334))))</formula>
    </cfRule>
  </conditionalFormatting>
  <conditionalFormatting sqref="F334">
    <cfRule type="beginsWith" dxfId="1" priority="923" operator="beginsWith" text="day">
      <formula>LEFT((F334),LEN("day"))=("day")</formula>
    </cfRule>
  </conditionalFormatting>
  <conditionalFormatting sqref="F337:F340">
    <cfRule type="containsText" dxfId="0" priority="924" operator="containsText" text="long call">
      <formula>NOT(ISERROR(SEARCH(("long call"),(F337))))</formula>
    </cfRule>
  </conditionalFormatting>
  <conditionalFormatting sqref="F337:F340">
    <cfRule type="containsText" dxfId="1" priority="925" operator="containsText" text="short call">
      <formula>NOT(ISERROR(SEARCH(("short call"),(F337))))</formula>
    </cfRule>
  </conditionalFormatting>
  <conditionalFormatting sqref="F337:F340">
    <cfRule type="containsText" dxfId="2" priority="926" operator="containsText" text="off">
      <formula>NOT(ISERROR(SEARCH(("off"),(F337))))</formula>
    </cfRule>
  </conditionalFormatting>
  <conditionalFormatting sqref="F337:F340">
    <cfRule type="containsText" dxfId="3" priority="927" operator="containsText" text="night">
      <formula>NOT(ISERROR(SEARCH(("night"),(F337))))</formula>
    </cfRule>
  </conditionalFormatting>
  <conditionalFormatting sqref="F337:F340">
    <cfRule type="beginsWith" dxfId="1" priority="928" operator="beginsWith" text="day">
      <formula>LEFT((F337),LEN("day"))=("day")</formula>
    </cfRule>
  </conditionalFormatting>
  <conditionalFormatting sqref="F343:F345">
    <cfRule type="containsText" dxfId="0" priority="929" operator="containsText" text="long call">
      <formula>NOT(ISERROR(SEARCH(("long call"),(F343))))</formula>
    </cfRule>
  </conditionalFormatting>
  <conditionalFormatting sqref="F343:F345">
    <cfRule type="containsText" dxfId="1" priority="930" operator="containsText" text="short call">
      <formula>NOT(ISERROR(SEARCH(("short call"),(F343))))</formula>
    </cfRule>
  </conditionalFormatting>
  <conditionalFormatting sqref="F343:F345">
    <cfRule type="containsText" dxfId="2" priority="931" operator="containsText" text="off">
      <formula>NOT(ISERROR(SEARCH(("off"),(F343))))</formula>
    </cfRule>
  </conditionalFormatting>
  <conditionalFormatting sqref="F343:F345">
    <cfRule type="containsText" dxfId="3" priority="932" operator="containsText" text="night">
      <formula>NOT(ISERROR(SEARCH(("night"),(F343))))</formula>
    </cfRule>
  </conditionalFormatting>
  <conditionalFormatting sqref="F343:F345">
    <cfRule type="beginsWith" dxfId="1" priority="933" operator="beginsWith" text="day">
      <formula>LEFT((F343),LEN("day"))=("day")</formula>
    </cfRule>
  </conditionalFormatting>
  <conditionalFormatting sqref="F349:F352">
    <cfRule type="containsText" dxfId="0" priority="934" operator="containsText" text="long call">
      <formula>NOT(ISERROR(SEARCH(("long call"),(F349))))</formula>
    </cfRule>
  </conditionalFormatting>
  <conditionalFormatting sqref="F349:F352">
    <cfRule type="containsText" dxfId="1" priority="935" operator="containsText" text="short call">
      <formula>NOT(ISERROR(SEARCH(("short call"),(F349))))</formula>
    </cfRule>
  </conditionalFormatting>
  <conditionalFormatting sqref="F349:F352">
    <cfRule type="containsText" dxfId="2" priority="936" operator="containsText" text="off">
      <formula>NOT(ISERROR(SEARCH(("off"),(F349))))</formula>
    </cfRule>
  </conditionalFormatting>
  <conditionalFormatting sqref="F349:F352">
    <cfRule type="containsText" dxfId="3" priority="937" operator="containsText" text="night">
      <formula>NOT(ISERROR(SEARCH(("night"),(F349))))</formula>
    </cfRule>
  </conditionalFormatting>
  <conditionalFormatting sqref="F349:F352">
    <cfRule type="beginsWith" dxfId="1" priority="938" operator="beginsWith" text="day">
      <formula>LEFT((F349),LEN("day"))=("day")</formula>
    </cfRule>
  </conditionalFormatting>
  <conditionalFormatting sqref="F359:F362">
    <cfRule type="containsText" dxfId="0" priority="939" operator="containsText" text="long call">
      <formula>NOT(ISERROR(SEARCH(("long call"),(F359))))</formula>
    </cfRule>
  </conditionalFormatting>
  <conditionalFormatting sqref="F359:F362">
    <cfRule type="containsText" dxfId="1" priority="940" operator="containsText" text="short call">
      <formula>NOT(ISERROR(SEARCH(("short call"),(F359))))</formula>
    </cfRule>
  </conditionalFormatting>
  <conditionalFormatting sqref="F359:F362">
    <cfRule type="containsText" dxfId="2" priority="941" operator="containsText" text="off">
      <formula>NOT(ISERROR(SEARCH(("off"),(F359))))</formula>
    </cfRule>
  </conditionalFormatting>
  <conditionalFormatting sqref="F359:F362">
    <cfRule type="containsText" dxfId="3" priority="942" operator="containsText" text="night">
      <formula>NOT(ISERROR(SEARCH(("night"),(F359))))</formula>
    </cfRule>
  </conditionalFormatting>
  <conditionalFormatting sqref="F359:F362">
    <cfRule type="beginsWith" dxfId="1" priority="943" operator="beginsWith" text="day">
      <formula>LEFT((F359),LEN("day"))=("day")</formula>
    </cfRule>
  </conditionalFormatting>
  <conditionalFormatting sqref="F365:F367">
    <cfRule type="containsText" dxfId="1" priority="944" operator="containsText" text="short call">
      <formula>NOT(ISERROR(SEARCH(("short call"),(F365))))</formula>
    </cfRule>
  </conditionalFormatting>
  <conditionalFormatting sqref="F365:F367">
    <cfRule type="containsText" dxfId="2" priority="945" operator="containsText" text="off">
      <formula>NOT(ISERROR(SEARCH(("off"),(F365))))</formula>
    </cfRule>
  </conditionalFormatting>
  <conditionalFormatting sqref="F365:F367">
    <cfRule type="containsText" dxfId="3" priority="946" operator="containsText" text="night">
      <formula>NOT(ISERROR(SEARCH(("night"),(F365))))</formula>
    </cfRule>
  </conditionalFormatting>
  <conditionalFormatting sqref="F365:F367">
    <cfRule type="beginsWith" dxfId="1" priority="947" operator="beginsWith" text="day">
      <formula>LEFT((F365),LEN("day"))=("day")</formula>
    </cfRule>
  </conditionalFormatting>
  <conditionalFormatting sqref="D365:D368 F365:F368">
    <cfRule type="containsText" dxfId="0" priority="948" operator="containsText" text="long call">
      <formula>NOT(ISERROR(SEARCH(("long call"),(D365))))</formula>
    </cfRule>
  </conditionalFormatting>
  <conditionalFormatting sqref="F368">
    <cfRule type="containsText" dxfId="1" priority="949" operator="containsText" text="short call">
      <formula>NOT(ISERROR(SEARCH(("short call"),(F368))))</formula>
    </cfRule>
  </conditionalFormatting>
  <conditionalFormatting sqref="F368">
    <cfRule type="containsText" dxfId="2" priority="950" operator="containsText" text="off">
      <formula>NOT(ISERROR(SEARCH(("off"),(F368))))</formula>
    </cfRule>
  </conditionalFormatting>
  <conditionalFormatting sqref="F368">
    <cfRule type="containsText" dxfId="3" priority="951" operator="containsText" text="night">
      <formula>NOT(ISERROR(SEARCH(("night"),(F368))))</formula>
    </cfRule>
  </conditionalFormatting>
  <conditionalFormatting sqref="F368">
    <cfRule type="beginsWith" dxfId="1" priority="952" operator="beginsWith" text="day">
      <formula>LEFT((F368),LEN("day"))=("day")</formula>
    </cfRule>
  </conditionalFormatting>
  <conditionalFormatting sqref="F371:F374">
    <cfRule type="containsText" dxfId="0" priority="953" operator="containsText" text="long call">
      <formula>NOT(ISERROR(SEARCH(("long call"),(F371))))</formula>
    </cfRule>
  </conditionalFormatting>
  <conditionalFormatting sqref="F371:F374">
    <cfRule type="containsText" dxfId="1" priority="954" operator="containsText" text="short call">
      <formula>NOT(ISERROR(SEARCH(("short call"),(F371))))</formula>
    </cfRule>
  </conditionalFormatting>
  <conditionalFormatting sqref="F371:F374">
    <cfRule type="containsText" dxfId="2" priority="955" operator="containsText" text="off">
      <formula>NOT(ISERROR(SEARCH(("off"),(F371))))</formula>
    </cfRule>
  </conditionalFormatting>
  <conditionalFormatting sqref="F371:F374">
    <cfRule type="containsText" dxfId="3" priority="956" operator="containsText" text="night">
      <formula>NOT(ISERROR(SEARCH(("night"),(F371))))</formula>
    </cfRule>
  </conditionalFormatting>
  <conditionalFormatting sqref="F371:F374">
    <cfRule type="beginsWith" dxfId="1" priority="957" operator="beginsWith" text="day">
      <formula>LEFT((F371),LEN("day"))=("day")</formula>
    </cfRule>
  </conditionalFormatting>
  <conditionalFormatting sqref="F377:F379">
    <cfRule type="containsText" dxfId="0" priority="958" operator="containsText" text="long call">
      <formula>NOT(ISERROR(SEARCH(("long call"),(F377))))</formula>
    </cfRule>
  </conditionalFormatting>
  <conditionalFormatting sqref="F377:F379">
    <cfRule type="containsText" dxfId="1" priority="959" operator="containsText" text="short call">
      <formula>NOT(ISERROR(SEARCH(("short call"),(F377))))</formula>
    </cfRule>
  </conditionalFormatting>
  <conditionalFormatting sqref="F377:F379">
    <cfRule type="containsText" dxfId="2" priority="960" operator="containsText" text="off">
      <formula>NOT(ISERROR(SEARCH(("off"),(F377))))</formula>
    </cfRule>
  </conditionalFormatting>
  <conditionalFormatting sqref="F377:F379">
    <cfRule type="containsText" dxfId="3" priority="961" operator="containsText" text="night">
      <formula>NOT(ISERROR(SEARCH(("night"),(F377))))</formula>
    </cfRule>
  </conditionalFormatting>
  <conditionalFormatting sqref="F377:F379">
    <cfRule type="beginsWith" dxfId="1" priority="962" operator="beginsWith" text="day">
      <formula>LEFT((F377),LEN("day"))=("day")</formula>
    </cfRule>
  </conditionalFormatting>
  <conditionalFormatting sqref="F383:F386">
    <cfRule type="containsText" dxfId="0" priority="963" operator="containsText" text="long call">
      <formula>NOT(ISERROR(SEARCH(("long call"),(F383))))</formula>
    </cfRule>
  </conditionalFormatting>
  <conditionalFormatting sqref="F383:F386">
    <cfRule type="containsText" dxfId="1" priority="964" operator="containsText" text="short call">
      <formula>NOT(ISERROR(SEARCH(("short call"),(F383))))</formula>
    </cfRule>
  </conditionalFormatting>
  <conditionalFormatting sqref="F383:F386">
    <cfRule type="containsText" dxfId="2" priority="965" operator="containsText" text="off">
      <formula>NOT(ISERROR(SEARCH(("off"),(F383))))</formula>
    </cfRule>
  </conditionalFormatting>
  <conditionalFormatting sqref="F383:F386">
    <cfRule type="containsText" dxfId="3" priority="966" operator="containsText" text="night">
      <formula>NOT(ISERROR(SEARCH(("night"),(F383))))</formula>
    </cfRule>
  </conditionalFormatting>
  <conditionalFormatting sqref="F383:F386">
    <cfRule type="beginsWith" dxfId="1" priority="967" operator="beginsWith" text="day">
      <formula>LEFT((F383),LEN("day"))=("day")</formula>
    </cfRule>
  </conditionalFormatting>
  <conditionalFormatting sqref="F393:F396">
    <cfRule type="containsText" dxfId="0" priority="968" operator="containsText" text="long call">
      <formula>NOT(ISERROR(SEARCH(("long call"),(F393))))</formula>
    </cfRule>
  </conditionalFormatting>
  <conditionalFormatting sqref="F393:F396">
    <cfRule type="containsText" dxfId="1" priority="969" operator="containsText" text="short call">
      <formula>NOT(ISERROR(SEARCH(("short call"),(F393))))</formula>
    </cfRule>
  </conditionalFormatting>
  <conditionalFormatting sqref="F393:F396">
    <cfRule type="containsText" dxfId="2" priority="970" operator="containsText" text="off">
      <formula>NOT(ISERROR(SEARCH(("off"),(F393))))</formula>
    </cfRule>
  </conditionalFormatting>
  <conditionalFormatting sqref="F393:F396">
    <cfRule type="containsText" dxfId="3" priority="971" operator="containsText" text="night">
      <formula>NOT(ISERROR(SEARCH(("night"),(F393))))</formula>
    </cfRule>
  </conditionalFormatting>
  <conditionalFormatting sqref="F393:F396">
    <cfRule type="beginsWith" dxfId="1" priority="972" operator="beginsWith" text="day">
      <formula>LEFT((F393),LEN("day"))=("day")</formula>
    </cfRule>
  </conditionalFormatting>
  <conditionalFormatting sqref="F399:F401">
    <cfRule type="containsText" dxfId="1" priority="973" operator="containsText" text="short call">
      <formula>NOT(ISERROR(SEARCH(("short call"),(F399))))</formula>
    </cfRule>
  </conditionalFormatting>
  <conditionalFormatting sqref="F399:F401">
    <cfRule type="containsText" dxfId="2" priority="974" operator="containsText" text="off">
      <formula>NOT(ISERROR(SEARCH(("off"),(F399))))</formula>
    </cfRule>
  </conditionalFormatting>
  <conditionalFormatting sqref="F399:F401">
    <cfRule type="containsText" dxfId="3" priority="975" operator="containsText" text="night">
      <formula>NOT(ISERROR(SEARCH(("night"),(F399))))</formula>
    </cfRule>
  </conditionalFormatting>
  <conditionalFormatting sqref="F399:F401">
    <cfRule type="beginsWith" dxfId="1" priority="976" operator="beginsWith" text="day">
      <formula>LEFT((F399),LEN("day"))=("day")</formula>
    </cfRule>
  </conditionalFormatting>
  <conditionalFormatting sqref="D399:D402 F399:F402">
    <cfRule type="containsText" dxfId="0" priority="977" operator="containsText" text="long call">
      <formula>NOT(ISERROR(SEARCH(("long call"),(D399))))</formula>
    </cfRule>
  </conditionalFormatting>
  <conditionalFormatting sqref="F402">
    <cfRule type="containsText" dxfId="1" priority="978" operator="containsText" text="short call">
      <formula>NOT(ISERROR(SEARCH(("short call"),(F402))))</formula>
    </cfRule>
  </conditionalFormatting>
  <conditionalFormatting sqref="F402">
    <cfRule type="containsText" dxfId="2" priority="979" operator="containsText" text="off">
      <formula>NOT(ISERROR(SEARCH(("off"),(F402))))</formula>
    </cfRule>
  </conditionalFormatting>
  <conditionalFormatting sqref="F402">
    <cfRule type="containsText" dxfId="3" priority="980" operator="containsText" text="night">
      <formula>NOT(ISERROR(SEARCH(("night"),(F402))))</formula>
    </cfRule>
  </conditionalFormatting>
  <conditionalFormatting sqref="F402">
    <cfRule type="beginsWith" dxfId="1" priority="981" operator="beginsWith" text="day">
      <formula>LEFT((F402),LEN("day"))=("day")</formula>
    </cfRule>
  </conditionalFormatting>
  <conditionalFormatting sqref="F405:F408">
    <cfRule type="containsText" dxfId="0" priority="982" operator="containsText" text="long call">
      <formula>NOT(ISERROR(SEARCH(("long call"),(F405))))</formula>
    </cfRule>
  </conditionalFormatting>
  <conditionalFormatting sqref="F405:F408">
    <cfRule type="containsText" dxfId="1" priority="983" operator="containsText" text="short call">
      <formula>NOT(ISERROR(SEARCH(("short call"),(F405))))</formula>
    </cfRule>
  </conditionalFormatting>
  <conditionalFormatting sqref="F405:F408">
    <cfRule type="containsText" dxfId="2" priority="984" operator="containsText" text="off">
      <formula>NOT(ISERROR(SEARCH(("off"),(F405))))</formula>
    </cfRule>
  </conditionalFormatting>
  <conditionalFormatting sqref="F405:F408">
    <cfRule type="containsText" dxfId="3" priority="985" operator="containsText" text="night">
      <formula>NOT(ISERROR(SEARCH(("night"),(F405))))</formula>
    </cfRule>
  </conditionalFormatting>
  <conditionalFormatting sqref="F405:F408">
    <cfRule type="beginsWith" dxfId="1" priority="986" operator="beginsWith" text="day">
      <formula>LEFT((F405),LEN("day"))=("day")</formula>
    </cfRule>
  </conditionalFormatting>
  <conditionalFormatting sqref="F411:F413">
    <cfRule type="containsText" dxfId="0" priority="987" operator="containsText" text="long call">
      <formula>NOT(ISERROR(SEARCH(("long call"),(F411))))</formula>
    </cfRule>
  </conditionalFormatting>
  <conditionalFormatting sqref="F411:F413">
    <cfRule type="containsText" dxfId="1" priority="988" operator="containsText" text="short call">
      <formula>NOT(ISERROR(SEARCH(("short call"),(F411))))</formula>
    </cfRule>
  </conditionalFormatting>
  <conditionalFormatting sqref="F411:F413">
    <cfRule type="containsText" dxfId="2" priority="989" operator="containsText" text="off">
      <formula>NOT(ISERROR(SEARCH(("off"),(F411))))</formula>
    </cfRule>
  </conditionalFormatting>
  <conditionalFormatting sqref="F411:F413">
    <cfRule type="containsText" dxfId="3" priority="990" operator="containsText" text="night">
      <formula>NOT(ISERROR(SEARCH(("night"),(F411))))</formula>
    </cfRule>
  </conditionalFormatting>
  <conditionalFormatting sqref="F411:F413">
    <cfRule type="beginsWith" dxfId="1" priority="991" operator="beginsWith" text="day">
      <formula>LEFT((F411),LEN("day"))=("day")</formula>
    </cfRule>
  </conditionalFormatting>
  <conditionalFormatting sqref="F417:F420">
    <cfRule type="containsText" dxfId="0" priority="992" operator="containsText" text="long call">
      <formula>NOT(ISERROR(SEARCH(("long call"),(F417))))</formula>
    </cfRule>
  </conditionalFormatting>
  <conditionalFormatting sqref="F417:F420">
    <cfRule type="containsText" dxfId="1" priority="993" operator="containsText" text="short call">
      <formula>NOT(ISERROR(SEARCH(("short call"),(F417))))</formula>
    </cfRule>
  </conditionalFormatting>
  <conditionalFormatting sqref="F417:F420">
    <cfRule type="containsText" dxfId="2" priority="994" operator="containsText" text="off">
      <formula>NOT(ISERROR(SEARCH(("off"),(F417))))</formula>
    </cfRule>
  </conditionalFormatting>
  <conditionalFormatting sqref="F417:F420">
    <cfRule type="containsText" dxfId="3" priority="995" operator="containsText" text="night">
      <formula>NOT(ISERROR(SEARCH(("night"),(F417))))</formula>
    </cfRule>
  </conditionalFormatting>
  <conditionalFormatting sqref="F417:F420">
    <cfRule type="beginsWith" dxfId="1" priority="996" operator="beginsWith" text="day">
      <formula>LEFT((F417),LEN("day"))=("day")</formula>
    </cfRule>
  </conditionalFormatting>
  <conditionalFormatting sqref="F427:F430">
    <cfRule type="containsText" dxfId="0" priority="997" operator="containsText" text="long call">
      <formula>NOT(ISERROR(SEARCH(("long call"),(F427))))</formula>
    </cfRule>
  </conditionalFormatting>
  <conditionalFormatting sqref="F427:F430">
    <cfRule type="containsText" dxfId="1" priority="998" operator="containsText" text="short call">
      <formula>NOT(ISERROR(SEARCH(("short call"),(F427))))</formula>
    </cfRule>
  </conditionalFormatting>
  <conditionalFormatting sqref="F427:F430">
    <cfRule type="containsText" dxfId="2" priority="999" operator="containsText" text="off">
      <formula>NOT(ISERROR(SEARCH(("off"),(F427))))</formula>
    </cfRule>
  </conditionalFormatting>
  <conditionalFormatting sqref="F427:F430">
    <cfRule type="containsText" dxfId="3" priority="1000" operator="containsText" text="night">
      <formula>NOT(ISERROR(SEARCH(("night"),(F427))))</formula>
    </cfRule>
  </conditionalFormatting>
  <conditionalFormatting sqref="F427:F430">
    <cfRule type="beginsWith" dxfId="1" priority="1001" operator="beginsWith" text="day">
      <formula>LEFT((F427),LEN("day"))=("day")</formula>
    </cfRule>
  </conditionalFormatting>
  <conditionalFormatting sqref="F433:F435">
    <cfRule type="containsText" dxfId="1" priority="1002" operator="containsText" text="short call">
      <formula>NOT(ISERROR(SEARCH(("short call"),(F433))))</formula>
    </cfRule>
  </conditionalFormatting>
  <conditionalFormatting sqref="F433:F435">
    <cfRule type="containsText" dxfId="2" priority="1003" operator="containsText" text="off">
      <formula>NOT(ISERROR(SEARCH(("off"),(F433))))</formula>
    </cfRule>
  </conditionalFormatting>
  <conditionalFormatting sqref="F433:F435">
    <cfRule type="containsText" dxfId="3" priority="1004" operator="containsText" text="night">
      <formula>NOT(ISERROR(SEARCH(("night"),(F433))))</formula>
    </cfRule>
  </conditionalFormatting>
  <conditionalFormatting sqref="F433:F435">
    <cfRule type="beginsWith" dxfId="1" priority="1005" operator="beginsWith" text="day">
      <formula>LEFT((F433),LEN("day"))=("day")</formula>
    </cfRule>
  </conditionalFormatting>
  <conditionalFormatting sqref="D433:D436 F433:F436">
    <cfRule type="containsText" dxfId="0" priority="1006" operator="containsText" text="long call">
      <formula>NOT(ISERROR(SEARCH(("long call"),(D433))))</formula>
    </cfRule>
  </conditionalFormatting>
  <conditionalFormatting sqref="F436">
    <cfRule type="containsText" dxfId="1" priority="1007" operator="containsText" text="short call">
      <formula>NOT(ISERROR(SEARCH(("short call"),(F436))))</formula>
    </cfRule>
  </conditionalFormatting>
  <conditionalFormatting sqref="F436">
    <cfRule type="containsText" dxfId="2" priority="1008" operator="containsText" text="off">
      <formula>NOT(ISERROR(SEARCH(("off"),(F436))))</formula>
    </cfRule>
  </conditionalFormatting>
  <conditionalFormatting sqref="F436">
    <cfRule type="containsText" dxfId="3" priority="1009" operator="containsText" text="night">
      <formula>NOT(ISERROR(SEARCH(("night"),(F436))))</formula>
    </cfRule>
  </conditionalFormatting>
  <conditionalFormatting sqref="F436">
    <cfRule type="beginsWith" dxfId="1" priority="1010" operator="beginsWith" text="day">
      <formula>LEFT((F436),LEN("day"))=("day")</formula>
    </cfRule>
  </conditionalFormatting>
  <conditionalFormatting sqref="F439:F442">
    <cfRule type="containsText" dxfId="0" priority="1011" operator="containsText" text="long call">
      <formula>NOT(ISERROR(SEARCH(("long call"),(F439))))</formula>
    </cfRule>
  </conditionalFormatting>
  <conditionalFormatting sqref="F439:F442">
    <cfRule type="containsText" dxfId="1" priority="1012" operator="containsText" text="short call">
      <formula>NOT(ISERROR(SEARCH(("short call"),(F439))))</formula>
    </cfRule>
  </conditionalFormatting>
  <conditionalFormatting sqref="F439:F442">
    <cfRule type="containsText" dxfId="2" priority="1013" operator="containsText" text="off">
      <formula>NOT(ISERROR(SEARCH(("off"),(F439))))</formula>
    </cfRule>
  </conditionalFormatting>
  <conditionalFormatting sqref="F439:F442">
    <cfRule type="containsText" dxfId="3" priority="1014" operator="containsText" text="night">
      <formula>NOT(ISERROR(SEARCH(("night"),(F439))))</formula>
    </cfRule>
  </conditionalFormatting>
  <conditionalFormatting sqref="F439:F442">
    <cfRule type="beginsWith" dxfId="1" priority="1015" operator="beginsWith" text="day">
      <formula>LEFT((F439),LEN("day"))=("day")</formula>
    </cfRule>
  </conditionalFormatting>
  <conditionalFormatting sqref="F445:F447">
    <cfRule type="containsText" dxfId="0" priority="1016" operator="containsText" text="long call">
      <formula>NOT(ISERROR(SEARCH(("long call"),(F445))))</formula>
    </cfRule>
  </conditionalFormatting>
  <conditionalFormatting sqref="F445:F447">
    <cfRule type="containsText" dxfId="1" priority="1017" operator="containsText" text="short call">
      <formula>NOT(ISERROR(SEARCH(("short call"),(F445))))</formula>
    </cfRule>
  </conditionalFormatting>
  <conditionalFormatting sqref="F445:F447">
    <cfRule type="containsText" dxfId="2" priority="1018" operator="containsText" text="off">
      <formula>NOT(ISERROR(SEARCH(("off"),(F445))))</formula>
    </cfRule>
  </conditionalFormatting>
  <conditionalFormatting sqref="F445:F447">
    <cfRule type="containsText" dxfId="3" priority="1019" operator="containsText" text="night">
      <formula>NOT(ISERROR(SEARCH(("night"),(F445))))</formula>
    </cfRule>
  </conditionalFormatting>
  <conditionalFormatting sqref="F445:F447">
    <cfRule type="beginsWith" dxfId="1" priority="1020" operator="beginsWith" text="day">
      <formula>LEFT((F445),LEN("day"))=("day")</formula>
    </cfRule>
  </conditionalFormatting>
  <conditionalFormatting sqref="F451:F454">
    <cfRule type="containsText" dxfId="0" priority="1021" operator="containsText" text="long call">
      <formula>NOT(ISERROR(SEARCH(("long call"),(F451))))</formula>
    </cfRule>
  </conditionalFormatting>
  <conditionalFormatting sqref="F451:F454">
    <cfRule type="containsText" dxfId="1" priority="1022" operator="containsText" text="short call">
      <formula>NOT(ISERROR(SEARCH(("short call"),(F451))))</formula>
    </cfRule>
  </conditionalFormatting>
  <conditionalFormatting sqref="F451:F454">
    <cfRule type="containsText" dxfId="2" priority="1023" operator="containsText" text="off">
      <formula>NOT(ISERROR(SEARCH(("off"),(F451))))</formula>
    </cfRule>
  </conditionalFormatting>
  <conditionalFormatting sqref="F451:F454">
    <cfRule type="containsText" dxfId="3" priority="1024" operator="containsText" text="night">
      <formula>NOT(ISERROR(SEARCH(("night"),(F451))))</formula>
    </cfRule>
  </conditionalFormatting>
  <conditionalFormatting sqref="F451:F454">
    <cfRule type="beginsWith" dxfId="1" priority="1025" operator="beginsWith" text="day">
      <formula>LEFT((F451),LEN("day"))=("day")</formula>
    </cfRule>
  </conditionalFormatting>
  <conditionalFormatting sqref="F461:F464">
    <cfRule type="containsText" dxfId="0" priority="1026" operator="containsText" text="long call">
      <formula>NOT(ISERROR(SEARCH(("long call"),(F461))))</formula>
    </cfRule>
  </conditionalFormatting>
  <conditionalFormatting sqref="F461:F464">
    <cfRule type="containsText" dxfId="1" priority="1027" operator="containsText" text="short call">
      <formula>NOT(ISERROR(SEARCH(("short call"),(F461))))</formula>
    </cfRule>
  </conditionalFormatting>
  <conditionalFormatting sqref="F461:F464">
    <cfRule type="containsText" dxfId="2" priority="1028" operator="containsText" text="off">
      <formula>NOT(ISERROR(SEARCH(("off"),(F461))))</formula>
    </cfRule>
  </conditionalFormatting>
  <conditionalFormatting sqref="F461:F464">
    <cfRule type="containsText" dxfId="3" priority="1029" operator="containsText" text="night">
      <formula>NOT(ISERROR(SEARCH(("night"),(F461))))</formula>
    </cfRule>
  </conditionalFormatting>
  <conditionalFormatting sqref="F461:F464">
    <cfRule type="beginsWith" dxfId="1" priority="1030" operator="beginsWith" text="day">
      <formula>LEFT((F461),LEN("day"))=("day")</formula>
    </cfRule>
  </conditionalFormatting>
  <conditionalFormatting sqref="F467:F469">
    <cfRule type="containsText" dxfId="1" priority="1031" operator="containsText" text="short call">
      <formula>NOT(ISERROR(SEARCH(("short call"),(F467))))</formula>
    </cfRule>
  </conditionalFormatting>
  <conditionalFormatting sqref="F467:F469">
    <cfRule type="containsText" dxfId="2" priority="1032" operator="containsText" text="off">
      <formula>NOT(ISERROR(SEARCH(("off"),(F467))))</formula>
    </cfRule>
  </conditionalFormatting>
  <conditionalFormatting sqref="F467:F469">
    <cfRule type="containsText" dxfId="3" priority="1033" operator="containsText" text="night">
      <formula>NOT(ISERROR(SEARCH(("night"),(F467))))</formula>
    </cfRule>
  </conditionalFormatting>
  <conditionalFormatting sqref="F467:F469">
    <cfRule type="beginsWith" dxfId="1" priority="1034" operator="beginsWith" text="day">
      <formula>LEFT((F467),LEN("day"))=("day")</formula>
    </cfRule>
  </conditionalFormatting>
  <conditionalFormatting sqref="D467:D470 F467:F470">
    <cfRule type="containsText" dxfId="0" priority="1035" operator="containsText" text="long call">
      <formula>NOT(ISERROR(SEARCH(("long call"),(D467))))</formula>
    </cfRule>
  </conditionalFormatting>
  <conditionalFormatting sqref="F470">
    <cfRule type="containsText" dxfId="1" priority="1036" operator="containsText" text="short call">
      <formula>NOT(ISERROR(SEARCH(("short call"),(F470))))</formula>
    </cfRule>
  </conditionalFormatting>
  <conditionalFormatting sqref="F470">
    <cfRule type="containsText" dxfId="2" priority="1037" operator="containsText" text="off">
      <formula>NOT(ISERROR(SEARCH(("off"),(F470))))</formula>
    </cfRule>
  </conditionalFormatting>
  <conditionalFormatting sqref="F470">
    <cfRule type="containsText" dxfId="3" priority="1038" operator="containsText" text="night">
      <formula>NOT(ISERROR(SEARCH(("night"),(F470))))</formula>
    </cfRule>
  </conditionalFormatting>
  <conditionalFormatting sqref="F470">
    <cfRule type="beginsWith" dxfId="1" priority="1039" operator="beginsWith" text="day">
      <formula>LEFT((F470),LEN("day"))=("day")</formula>
    </cfRule>
  </conditionalFormatting>
  <conditionalFormatting sqref="F473:F476">
    <cfRule type="containsText" dxfId="0" priority="1040" operator="containsText" text="long call">
      <formula>NOT(ISERROR(SEARCH(("long call"),(F473))))</formula>
    </cfRule>
  </conditionalFormatting>
  <conditionalFormatting sqref="F473:F476">
    <cfRule type="containsText" dxfId="1" priority="1041" operator="containsText" text="short call">
      <formula>NOT(ISERROR(SEARCH(("short call"),(F473))))</formula>
    </cfRule>
  </conditionalFormatting>
  <conditionalFormatting sqref="F473:F476">
    <cfRule type="containsText" dxfId="2" priority="1042" operator="containsText" text="off">
      <formula>NOT(ISERROR(SEARCH(("off"),(F473))))</formula>
    </cfRule>
  </conditionalFormatting>
  <conditionalFormatting sqref="F473:F476">
    <cfRule type="containsText" dxfId="3" priority="1043" operator="containsText" text="night">
      <formula>NOT(ISERROR(SEARCH(("night"),(F473))))</formula>
    </cfRule>
  </conditionalFormatting>
  <conditionalFormatting sqref="F473:F476">
    <cfRule type="beginsWith" dxfId="1" priority="1044" operator="beginsWith" text="day">
      <formula>LEFT((F473),LEN("day"))=("day")</formula>
    </cfRule>
  </conditionalFormatting>
  <conditionalFormatting sqref="F479:F481">
    <cfRule type="containsText" dxfId="0" priority="1045" operator="containsText" text="long call">
      <formula>NOT(ISERROR(SEARCH(("long call"),(F479))))</formula>
    </cfRule>
  </conditionalFormatting>
  <conditionalFormatting sqref="F479:F481">
    <cfRule type="containsText" dxfId="1" priority="1046" operator="containsText" text="short call">
      <formula>NOT(ISERROR(SEARCH(("short call"),(F479))))</formula>
    </cfRule>
  </conditionalFormatting>
  <conditionalFormatting sqref="F479:F481">
    <cfRule type="containsText" dxfId="2" priority="1047" operator="containsText" text="off">
      <formula>NOT(ISERROR(SEARCH(("off"),(F479))))</formula>
    </cfRule>
  </conditionalFormatting>
  <conditionalFormatting sqref="F479:F481">
    <cfRule type="containsText" dxfId="3" priority="1048" operator="containsText" text="night">
      <formula>NOT(ISERROR(SEARCH(("night"),(F479))))</formula>
    </cfRule>
  </conditionalFormatting>
  <conditionalFormatting sqref="F479:F481">
    <cfRule type="beginsWith" dxfId="1" priority="1049" operator="beginsWith" text="day">
      <formula>LEFT((F479),LEN("day"))=("day")</formula>
    </cfRule>
  </conditionalFormatting>
  <conditionalFormatting sqref="F485:F488">
    <cfRule type="containsText" dxfId="0" priority="1050" operator="containsText" text="long call">
      <formula>NOT(ISERROR(SEARCH(("long call"),(F485))))</formula>
    </cfRule>
  </conditionalFormatting>
  <conditionalFormatting sqref="F485:F488">
    <cfRule type="containsText" dxfId="1" priority="1051" operator="containsText" text="short call">
      <formula>NOT(ISERROR(SEARCH(("short call"),(F485))))</formula>
    </cfRule>
  </conditionalFormatting>
  <conditionalFormatting sqref="F485:F488">
    <cfRule type="containsText" dxfId="2" priority="1052" operator="containsText" text="off">
      <formula>NOT(ISERROR(SEARCH(("off"),(F485))))</formula>
    </cfRule>
  </conditionalFormatting>
  <conditionalFormatting sqref="F485:F488">
    <cfRule type="containsText" dxfId="3" priority="1053" operator="containsText" text="night">
      <formula>NOT(ISERROR(SEARCH(("night"),(F485))))</formula>
    </cfRule>
  </conditionalFormatting>
  <conditionalFormatting sqref="F485:F488">
    <cfRule type="beginsWith" dxfId="1" priority="1054" operator="beginsWith" text="day">
      <formula>LEFT((F485),LEN("day"))=("day")</formula>
    </cfRule>
  </conditionalFormatting>
  <conditionalFormatting sqref="H6">
    <cfRule type="containsText" dxfId="0" priority="1055" operator="containsText" text="long call">
      <formula>NOT(ISERROR(SEARCH(("long call"),(H6))))</formula>
    </cfRule>
  </conditionalFormatting>
  <conditionalFormatting sqref="H6">
    <cfRule type="containsText" dxfId="1" priority="1056" operator="containsText" text="short call">
      <formula>NOT(ISERROR(SEARCH(("short call"),(H6))))</formula>
    </cfRule>
  </conditionalFormatting>
  <conditionalFormatting sqref="H6">
    <cfRule type="containsText" dxfId="2" priority="1057" operator="containsText" text="off">
      <formula>NOT(ISERROR(SEARCH(("off"),(H6))))</formula>
    </cfRule>
  </conditionalFormatting>
  <conditionalFormatting sqref="H6">
    <cfRule type="containsText" dxfId="3" priority="1058" operator="containsText" text="night">
      <formula>NOT(ISERROR(SEARCH(("night"),(H6))))</formula>
    </cfRule>
  </conditionalFormatting>
  <conditionalFormatting sqref="H6">
    <cfRule type="beginsWith" dxfId="1" priority="1059" operator="beginsWith" text="day">
      <formula>LEFT((H6),LEN("day"))=("day")</formula>
    </cfRule>
  </conditionalFormatting>
  <conditionalFormatting sqref="H8:H9">
    <cfRule type="containsText" dxfId="0" priority="1060" operator="containsText" text="long call">
      <formula>NOT(ISERROR(SEARCH(("long call"),(H8))))</formula>
    </cfRule>
  </conditionalFormatting>
  <conditionalFormatting sqref="H8:H9">
    <cfRule type="containsText" dxfId="1" priority="1061" operator="containsText" text="short call">
      <formula>NOT(ISERROR(SEARCH(("short call"),(H8))))</formula>
    </cfRule>
  </conditionalFormatting>
  <conditionalFormatting sqref="H8:H9">
    <cfRule type="containsText" dxfId="2" priority="1062" operator="containsText" text="off">
      <formula>NOT(ISERROR(SEARCH(("off"),(H8))))</formula>
    </cfRule>
  </conditionalFormatting>
  <conditionalFormatting sqref="H8:H9">
    <cfRule type="containsText" dxfId="3" priority="1063" operator="containsText" text="night">
      <formula>NOT(ISERROR(SEARCH(("night"),(H8))))</formula>
    </cfRule>
  </conditionalFormatting>
  <conditionalFormatting sqref="H8:H9">
    <cfRule type="beginsWith" dxfId="1" priority="1064" operator="beginsWith" text="day">
      <formula>LEFT((H8),LEN("day"))=("day")</formula>
    </cfRule>
  </conditionalFormatting>
  <conditionalFormatting sqref="H13:H15">
    <cfRule type="containsText" dxfId="0" priority="1065" operator="containsText" text="long call">
      <formula>NOT(ISERROR(SEARCH(("long call"),(H13))))</formula>
    </cfRule>
  </conditionalFormatting>
  <conditionalFormatting sqref="H13:H15">
    <cfRule type="containsText" dxfId="1" priority="1066" operator="containsText" text="short call">
      <formula>NOT(ISERROR(SEARCH(("short call"),(H13))))</formula>
    </cfRule>
  </conditionalFormatting>
  <conditionalFormatting sqref="H13:H15">
    <cfRule type="containsText" dxfId="2" priority="1067" operator="containsText" text="off">
      <formula>NOT(ISERROR(SEARCH(("off"),(H13))))</formula>
    </cfRule>
  </conditionalFormatting>
  <conditionalFormatting sqref="H13:H15">
    <cfRule type="containsText" dxfId="3" priority="1068" operator="containsText" text="night">
      <formula>NOT(ISERROR(SEARCH(("night"),(H13))))</formula>
    </cfRule>
  </conditionalFormatting>
  <conditionalFormatting sqref="H13:H15">
    <cfRule type="beginsWith" dxfId="1" priority="1069" operator="beginsWith" text="day">
      <formula>LEFT((H13),LEN("day"))=("day")</formula>
    </cfRule>
  </conditionalFormatting>
  <conditionalFormatting sqref="H18:H20">
    <cfRule type="containsText" dxfId="0" priority="1070" operator="containsText" text="long call">
      <formula>NOT(ISERROR(SEARCH(("long call"),(H18))))</formula>
    </cfRule>
  </conditionalFormatting>
  <conditionalFormatting sqref="H18:H20">
    <cfRule type="containsText" dxfId="1" priority="1071" operator="containsText" text="short call">
      <formula>NOT(ISERROR(SEARCH(("short call"),(H18))))</formula>
    </cfRule>
  </conditionalFormatting>
  <conditionalFormatting sqref="H18:H20">
    <cfRule type="containsText" dxfId="2" priority="1072" operator="containsText" text="off">
      <formula>NOT(ISERROR(SEARCH(("off"),(H18))))</formula>
    </cfRule>
  </conditionalFormatting>
  <conditionalFormatting sqref="H18:H20">
    <cfRule type="containsText" dxfId="3" priority="1073" operator="containsText" text="night">
      <formula>NOT(ISERROR(SEARCH(("night"),(H18))))</formula>
    </cfRule>
  </conditionalFormatting>
  <conditionalFormatting sqref="H18:H20">
    <cfRule type="beginsWith" dxfId="1" priority="1074" operator="beginsWith" text="day">
      <formula>LEFT((H18),LEN("day"))=("day")</formula>
    </cfRule>
  </conditionalFormatting>
  <conditionalFormatting sqref="H24:H25">
    <cfRule type="containsText" dxfId="0" priority="1075" operator="containsText" text="long call">
      <formula>NOT(ISERROR(SEARCH(("long call"),(H24))))</formula>
    </cfRule>
  </conditionalFormatting>
  <conditionalFormatting sqref="H24:H25">
    <cfRule type="containsText" dxfId="1" priority="1076" operator="containsText" text="short call">
      <formula>NOT(ISERROR(SEARCH(("short call"),(H24))))</formula>
    </cfRule>
  </conditionalFormatting>
  <conditionalFormatting sqref="H24:H25">
    <cfRule type="containsText" dxfId="2" priority="1077" operator="containsText" text="off">
      <formula>NOT(ISERROR(SEARCH(("off"),(H24))))</formula>
    </cfRule>
  </conditionalFormatting>
  <conditionalFormatting sqref="H24:H25">
    <cfRule type="containsText" dxfId="3" priority="1078" operator="containsText" text="night">
      <formula>NOT(ISERROR(SEARCH(("night"),(H24))))</formula>
    </cfRule>
  </conditionalFormatting>
  <conditionalFormatting sqref="H24:H25">
    <cfRule type="beginsWith" dxfId="1" priority="1079" operator="beginsWith" text="day">
      <formula>LEFT((H24),LEN("day"))=("day")</formula>
    </cfRule>
  </conditionalFormatting>
  <conditionalFormatting sqref="H27">
    <cfRule type="containsText" dxfId="0" priority="1080" operator="containsText" text="long call">
      <formula>NOT(ISERROR(SEARCH(("long call"),(H27))))</formula>
    </cfRule>
  </conditionalFormatting>
  <conditionalFormatting sqref="H27">
    <cfRule type="containsText" dxfId="1" priority="1081" operator="containsText" text="short call">
      <formula>NOT(ISERROR(SEARCH(("short call"),(H27))))</formula>
    </cfRule>
  </conditionalFormatting>
  <conditionalFormatting sqref="H27">
    <cfRule type="containsText" dxfId="2" priority="1082" operator="containsText" text="off">
      <formula>NOT(ISERROR(SEARCH(("off"),(H27))))</formula>
    </cfRule>
  </conditionalFormatting>
  <conditionalFormatting sqref="H27">
    <cfRule type="containsText" dxfId="3" priority="1083" operator="containsText" text="night">
      <formula>NOT(ISERROR(SEARCH(("night"),(H27))))</formula>
    </cfRule>
  </conditionalFormatting>
  <conditionalFormatting sqref="H27">
    <cfRule type="beginsWith" dxfId="1" priority="1084" operator="beginsWith" text="day">
      <formula>LEFT((H27),LEN("day"))=("day")</formula>
    </cfRule>
  </conditionalFormatting>
  <conditionalFormatting sqref="H30">
    <cfRule type="containsText" dxfId="0" priority="1085" operator="containsText" text="long call">
      <formula>NOT(ISERROR(SEARCH(("long call"),(H30))))</formula>
    </cfRule>
  </conditionalFormatting>
  <conditionalFormatting sqref="H30">
    <cfRule type="containsText" dxfId="1" priority="1086" operator="containsText" text="short call">
      <formula>NOT(ISERROR(SEARCH(("short call"),(H30))))</formula>
    </cfRule>
  </conditionalFormatting>
  <conditionalFormatting sqref="H30">
    <cfRule type="containsText" dxfId="2" priority="1087" operator="containsText" text="off">
      <formula>NOT(ISERROR(SEARCH(("off"),(H30))))</formula>
    </cfRule>
  </conditionalFormatting>
  <conditionalFormatting sqref="H30">
    <cfRule type="containsText" dxfId="3" priority="1088" operator="containsText" text="night">
      <formula>NOT(ISERROR(SEARCH(("night"),(H30))))</formula>
    </cfRule>
  </conditionalFormatting>
  <conditionalFormatting sqref="H30">
    <cfRule type="beginsWith" dxfId="1" priority="1089" operator="beginsWith" text="day">
      <formula>LEFT((H30),LEN("day"))=("day")</formula>
    </cfRule>
  </conditionalFormatting>
  <conditionalFormatting sqref="H32:H33">
    <cfRule type="containsText" dxfId="0" priority="1090" operator="containsText" text="long call">
      <formula>NOT(ISERROR(SEARCH(("long call"),(H32))))</formula>
    </cfRule>
  </conditionalFormatting>
  <conditionalFormatting sqref="H32:H33">
    <cfRule type="containsText" dxfId="1" priority="1091" operator="containsText" text="short call">
      <formula>NOT(ISERROR(SEARCH(("short call"),(H32))))</formula>
    </cfRule>
  </conditionalFormatting>
  <conditionalFormatting sqref="H32:H33">
    <cfRule type="containsText" dxfId="2" priority="1092" operator="containsText" text="off">
      <formula>NOT(ISERROR(SEARCH(("off"),(H32))))</formula>
    </cfRule>
  </conditionalFormatting>
  <conditionalFormatting sqref="H32:H33">
    <cfRule type="containsText" dxfId="3" priority="1093" operator="containsText" text="night">
      <formula>NOT(ISERROR(SEARCH(("night"),(H32))))</formula>
    </cfRule>
  </conditionalFormatting>
  <conditionalFormatting sqref="H32:H33">
    <cfRule type="beginsWith" dxfId="1" priority="1094" operator="beginsWith" text="day">
      <formula>LEFT((H32),LEN("day"))=("day")</formula>
    </cfRule>
  </conditionalFormatting>
  <conditionalFormatting sqref="H43">
    <cfRule type="containsText" dxfId="0" priority="1095" operator="containsText" text="long call">
      <formula>NOT(ISERROR(SEARCH(("long call"),(H43))))</formula>
    </cfRule>
  </conditionalFormatting>
  <conditionalFormatting sqref="H43">
    <cfRule type="containsText" dxfId="1" priority="1096" operator="containsText" text="short call">
      <formula>NOT(ISERROR(SEARCH(("short call"),(H43))))</formula>
    </cfRule>
  </conditionalFormatting>
  <conditionalFormatting sqref="H43">
    <cfRule type="containsText" dxfId="2" priority="1097" operator="containsText" text="off">
      <formula>NOT(ISERROR(SEARCH(("off"),(H43))))</formula>
    </cfRule>
  </conditionalFormatting>
  <conditionalFormatting sqref="H43">
    <cfRule type="containsText" dxfId="3" priority="1098" operator="containsText" text="night">
      <formula>NOT(ISERROR(SEARCH(("night"),(H43))))</formula>
    </cfRule>
  </conditionalFormatting>
  <conditionalFormatting sqref="H43">
    <cfRule type="beginsWith" dxfId="1" priority="1099" operator="beginsWith" text="day">
      <formula>LEFT((H43),LEN("day"))=("day")</formula>
    </cfRule>
  </conditionalFormatting>
  <conditionalFormatting sqref="H45:H46">
    <cfRule type="containsText" dxfId="0" priority="1100" operator="containsText" text="long call">
      <formula>NOT(ISERROR(SEARCH(("long call"),(H45))))</formula>
    </cfRule>
  </conditionalFormatting>
  <conditionalFormatting sqref="H45:H46">
    <cfRule type="containsText" dxfId="1" priority="1101" operator="containsText" text="short call">
      <formula>NOT(ISERROR(SEARCH(("short call"),(H45))))</formula>
    </cfRule>
  </conditionalFormatting>
  <conditionalFormatting sqref="H45:H46">
    <cfRule type="containsText" dxfId="2" priority="1102" operator="containsText" text="off">
      <formula>NOT(ISERROR(SEARCH(("off"),(H45))))</formula>
    </cfRule>
  </conditionalFormatting>
  <conditionalFormatting sqref="H45:H46">
    <cfRule type="containsText" dxfId="3" priority="1103" operator="containsText" text="night">
      <formula>NOT(ISERROR(SEARCH(("night"),(H45))))</formula>
    </cfRule>
  </conditionalFormatting>
  <conditionalFormatting sqref="H45:H46">
    <cfRule type="beginsWith" dxfId="1" priority="1104" operator="beginsWith" text="day">
      <formula>LEFT((H45),LEN("day"))=("day")</formula>
    </cfRule>
  </conditionalFormatting>
  <conditionalFormatting sqref="H50:H52">
    <cfRule type="containsText" dxfId="0" priority="1105" operator="containsText" text="long call">
      <formula>NOT(ISERROR(SEARCH(("long call"),(H50))))</formula>
    </cfRule>
  </conditionalFormatting>
  <conditionalFormatting sqref="H50:H52">
    <cfRule type="containsText" dxfId="1" priority="1106" operator="containsText" text="short call">
      <formula>NOT(ISERROR(SEARCH(("short call"),(H50))))</formula>
    </cfRule>
  </conditionalFormatting>
  <conditionalFormatting sqref="H50:H52">
    <cfRule type="containsText" dxfId="2" priority="1107" operator="containsText" text="off">
      <formula>NOT(ISERROR(SEARCH(("off"),(H50))))</formula>
    </cfRule>
  </conditionalFormatting>
  <conditionalFormatting sqref="H50:H52">
    <cfRule type="containsText" dxfId="3" priority="1108" operator="containsText" text="night">
      <formula>NOT(ISERROR(SEARCH(("night"),(H50))))</formula>
    </cfRule>
  </conditionalFormatting>
  <conditionalFormatting sqref="H50:H52">
    <cfRule type="beginsWith" dxfId="1" priority="1109" operator="beginsWith" text="day">
      <formula>LEFT((H50),LEN("day"))=("day")</formula>
    </cfRule>
  </conditionalFormatting>
  <conditionalFormatting sqref="H55:H57">
    <cfRule type="containsText" dxfId="0" priority="1110" operator="containsText" text="long call">
      <formula>NOT(ISERROR(SEARCH(("long call"),(H55))))</formula>
    </cfRule>
  </conditionalFormatting>
  <conditionalFormatting sqref="H55:H57">
    <cfRule type="containsText" dxfId="1" priority="1111" operator="containsText" text="short call">
      <formula>NOT(ISERROR(SEARCH(("short call"),(H55))))</formula>
    </cfRule>
  </conditionalFormatting>
  <conditionalFormatting sqref="H55:H57">
    <cfRule type="containsText" dxfId="2" priority="1112" operator="containsText" text="off">
      <formula>NOT(ISERROR(SEARCH(("off"),(H55))))</formula>
    </cfRule>
  </conditionalFormatting>
  <conditionalFormatting sqref="H55:H57">
    <cfRule type="containsText" dxfId="3" priority="1113" operator="containsText" text="night">
      <formula>NOT(ISERROR(SEARCH(("night"),(H55))))</formula>
    </cfRule>
  </conditionalFormatting>
  <conditionalFormatting sqref="H55:H57">
    <cfRule type="beginsWith" dxfId="1" priority="1114" operator="beginsWith" text="day">
      <formula>LEFT((H55),LEN("day"))=("day")</formula>
    </cfRule>
  </conditionalFormatting>
  <conditionalFormatting sqref="H61:H62">
    <cfRule type="containsText" dxfId="0" priority="1115" operator="containsText" text="long call">
      <formula>NOT(ISERROR(SEARCH(("long call"),(H61))))</formula>
    </cfRule>
  </conditionalFormatting>
  <conditionalFormatting sqref="H61:H62">
    <cfRule type="containsText" dxfId="1" priority="1116" operator="containsText" text="short call">
      <formula>NOT(ISERROR(SEARCH(("short call"),(H61))))</formula>
    </cfRule>
  </conditionalFormatting>
  <conditionalFormatting sqref="H61:H62">
    <cfRule type="containsText" dxfId="2" priority="1117" operator="containsText" text="off">
      <formula>NOT(ISERROR(SEARCH(("off"),(H61))))</formula>
    </cfRule>
  </conditionalFormatting>
  <conditionalFormatting sqref="H61:H62">
    <cfRule type="containsText" dxfId="3" priority="1118" operator="containsText" text="night">
      <formula>NOT(ISERROR(SEARCH(("night"),(H61))))</formula>
    </cfRule>
  </conditionalFormatting>
  <conditionalFormatting sqref="H61:H62">
    <cfRule type="beginsWith" dxfId="1" priority="1119" operator="beginsWith" text="day">
      <formula>LEFT((H61),LEN("day"))=("day")</formula>
    </cfRule>
  </conditionalFormatting>
  <conditionalFormatting sqref="H64">
    <cfRule type="containsText" dxfId="0" priority="1120" operator="containsText" text="long call">
      <formula>NOT(ISERROR(SEARCH(("long call"),(H64))))</formula>
    </cfRule>
  </conditionalFormatting>
  <conditionalFormatting sqref="H64">
    <cfRule type="containsText" dxfId="1" priority="1121" operator="containsText" text="short call">
      <formula>NOT(ISERROR(SEARCH(("short call"),(H64))))</formula>
    </cfRule>
  </conditionalFormatting>
  <conditionalFormatting sqref="H64">
    <cfRule type="containsText" dxfId="2" priority="1122" operator="containsText" text="off">
      <formula>NOT(ISERROR(SEARCH(("off"),(H64))))</formula>
    </cfRule>
  </conditionalFormatting>
  <conditionalFormatting sqref="H64">
    <cfRule type="containsText" dxfId="3" priority="1123" operator="containsText" text="night">
      <formula>NOT(ISERROR(SEARCH(("night"),(H64))))</formula>
    </cfRule>
  </conditionalFormatting>
  <conditionalFormatting sqref="H64">
    <cfRule type="beginsWith" dxfId="1" priority="1124" operator="beginsWith" text="day">
      <formula>LEFT((H64),LEN("day"))=("day")</formula>
    </cfRule>
  </conditionalFormatting>
  <conditionalFormatting sqref="H67">
    <cfRule type="containsText" dxfId="0" priority="1125" operator="containsText" text="long call">
      <formula>NOT(ISERROR(SEARCH(("long call"),(H67))))</formula>
    </cfRule>
  </conditionalFormatting>
  <conditionalFormatting sqref="H67">
    <cfRule type="containsText" dxfId="1" priority="1126" operator="containsText" text="short call">
      <formula>NOT(ISERROR(SEARCH(("short call"),(H67))))</formula>
    </cfRule>
  </conditionalFormatting>
  <conditionalFormatting sqref="H67">
    <cfRule type="containsText" dxfId="2" priority="1127" operator="containsText" text="off">
      <formula>NOT(ISERROR(SEARCH(("off"),(H67))))</formula>
    </cfRule>
  </conditionalFormatting>
  <conditionalFormatting sqref="H67">
    <cfRule type="containsText" dxfId="3" priority="1128" operator="containsText" text="night">
      <formula>NOT(ISERROR(SEARCH(("night"),(H67))))</formula>
    </cfRule>
  </conditionalFormatting>
  <conditionalFormatting sqref="H67">
    <cfRule type="beginsWith" dxfId="1" priority="1129" operator="beginsWith" text="day">
      <formula>LEFT((H67),LEN("day"))=("day")</formula>
    </cfRule>
  </conditionalFormatting>
  <conditionalFormatting sqref="H69:H70">
    <cfRule type="containsText" dxfId="0" priority="1130" operator="containsText" text="long call">
      <formula>NOT(ISERROR(SEARCH(("long call"),(H69))))</formula>
    </cfRule>
  </conditionalFormatting>
  <conditionalFormatting sqref="H69:H70">
    <cfRule type="containsText" dxfId="1" priority="1131" operator="containsText" text="short call">
      <formula>NOT(ISERROR(SEARCH(("short call"),(H69))))</formula>
    </cfRule>
  </conditionalFormatting>
  <conditionalFormatting sqref="H69:H70">
    <cfRule type="containsText" dxfId="2" priority="1132" operator="containsText" text="off">
      <formula>NOT(ISERROR(SEARCH(("off"),(H69))))</formula>
    </cfRule>
  </conditionalFormatting>
  <conditionalFormatting sqref="H69:H70">
    <cfRule type="containsText" dxfId="3" priority="1133" operator="containsText" text="night">
      <formula>NOT(ISERROR(SEARCH(("night"),(H69))))</formula>
    </cfRule>
  </conditionalFormatting>
  <conditionalFormatting sqref="H69:H70">
    <cfRule type="beginsWith" dxfId="1" priority="1134" operator="beginsWith" text="day">
      <formula>LEFT((H69),LEN("day"))=("day")</formula>
    </cfRule>
  </conditionalFormatting>
  <conditionalFormatting sqref="H80:H83 J80:J83 L80:L83">
    <cfRule type="containsText" dxfId="0" priority="1135" operator="containsText" text="long call">
      <formula>NOT(ISERROR(SEARCH(("long call"),(H80))))</formula>
    </cfRule>
  </conditionalFormatting>
  <conditionalFormatting sqref="H80:H83 J80:J83 L80:L83">
    <cfRule type="containsText" dxfId="1" priority="1136" operator="containsText" text="short call">
      <formula>NOT(ISERROR(SEARCH(("short call"),(H80))))</formula>
    </cfRule>
  </conditionalFormatting>
  <conditionalFormatting sqref="H80:H83 J80:J83 L80:L83">
    <cfRule type="containsText" dxfId="2" priority="1137" operator="containsText" text="off">
      <formula>NOT(ISERROR(SEARCH(("off"),(H80))))</formula>
    </cfRule>
  </conditionalFormatting>
  <conditionalFormatting sqref="H80:H83 J80:J83 L80:L83">
    <cfRule type="containsText" dxfId="3" priority="1138" operator="containsText" text="night">
      <formula>NOT(ISERROR(SEARCH(("night"),(H80))))</formula>
    </cfRule>
  </conditionalFormatting>
  <conditionalFormatting sqref="H80:H83 J80:J83 L80:L83">
    <cfRule type="beginsWith" dxfId="1" priority="1139" operator="beginsWith" text="day">
      <formula>LEFT((H80),LEN("day"))=("day")</formula>
    </cfRule>
  </conditionalFormatting>
  <conditionalFormatting sqref="H87:H89">
    <cfRule type="containsText" dxfId="0" priority="1140" operator="containsText" text="long call">
      <formula>NOT(ISERROR(SEARCH(("long call"),(H87))))</formula>
    </cfRule>
  </conditionalFormatting>
  <conditionalFormatting sqref="H87:H89">
    <cfRule type="containsText" dxfId="1" priority="1141" operator="containsText" text="short call">
      <formula>NOT(ISERROR(SEARCH(("short call"),(H87))))</formula>
    </cfRule>
  </conditionalFormatting>
  <conditionalFormatting sqref="H87:H89">
    <cfRule type="containsText" dxfId="2" priority="1142" operator="containsText" text="off">
      <formula>NOT(ISERROR(SEARCH(("off"),(H87))))</formula>
    </cfRule>
  </conditionalFormatting>
  <conditionalFormatting sqref="H87:H89">
    <cfRule type="containsText" dxfId="3" priority="1143" operator="containsText" text="night">
      <formula>NOT(ISERROR(SEARCH(("night"),(H87))))</formula>
    </cfRule>
  </conditionalFormatting>
  <conditionalFormatting sqref="H87:H89">
    <cfRule type="beginsWith" dxfId="1" priority="1144" operator="beginsWith" text="day">
      <formula>LEFT((H87),LEN("day"))=("day")</formula>
    </cfRule>
  </conditionalFormatting>
  <conditionalFormatting sqref="H93:H94">
    <cfRule type="containsText" dxfId="0" priority="1145" operator="containsText" text="long call">
      <formula>NOT(ISERROR(SEARCH(("long call"),(H93))))</formula>
    </cfRule>
  </conditionalFormatting>
  <conditionalFormatting sqref="H93:H94">
    <cfRule type="containsText" dxfId="1" priority="1146" operator="containsText" text="short call">
      <formula>NOT(ISERROR(SEARCH(("short call"),(H93))))</formula>
    </cfRule>
  </conditionalFormatting>
  <conditionalFormatting sqref="H93:H94">
    <cfRule type="containsText" dxfId="2" priority="1147" operator="containsText" text="off">
      <formula>NOT(ISERROR(SEARCH(("off"),(H93))))</formula>
    </cfRule>
  </conditionalFormatting>
  <conditionalFormatting sqref="H93:H94">
    <cfRule type="containsText" dxfId="3" priority="1148" operator="containsText" text="night">
      <formula>NOT(ISERROR(SEARCH(("night"),(H93))))</formula>
    </cfRule>
  </conditionalFormatting>
  <conditionalFormatting sqref="H93:H94">
    <cfRule type="beginsWith" dxfId="1" priority="1149" operator="beginsWith" text="day">
      <formula>LEFT((H93),LEN("day"))=("day")</formula>
    </cfRule>
  </conditionalFormatting>
  <conditionalFormatting sqref="H98:H99">
    <cfRule type="containsText" dxfId="0" priority="1150" operator="containsText" text="long call">
      <formula>NOT(ISERROR(SEARCH(("long call"),(H98))))</formula>
    </cfRule>
  </conditionalFormatting>
  <conditionalFormatting sqref="H98:H99">
    <cfRule type="containsText" dxfId="1" priority="1151" operator="containsText" text="short call">
      <formula>NOT(ISERROR(SEARCH(("short call"),(H98))))</formula>
    </cfRule>
  </conditionalFormatting>
  <conditionalFormatting sqref="H98:H99">
    <cfRule type="containsText" dxfId="2" priority="1152" operator="containsText" text="off">
      <formula>NOT(ISERROR(SEARCH(("off"),(H98))))</formula>
    </cfRule>
  </conditionalFormatting>
  <conditionalFormatting sqref="H98:H99">
    <cfRule type="containsText" dxfId="3" priority="1153" operator="containsText" text="night">
      <formula>NOT(ISERROR(SEARCH(("night"),(H98))))</formula>
    </cfRule>
  </conditionalFormatting>
  <conditionalFormatting sqref="H98:H99">
    <cfRule type="beginsWith" dxfId="1" priority="1154" operator="beginsWith" text="day">
      <formula>LEFT((H98),LEN("day"))=("day")</formula>
    </cfRule>
  </conditionalFormatting>
  <conditionalFormatting sqref="H101">
    <cfRule type="containsText" dxfId="0" priority="1155" operator="containsText" text="long call">
      <formula>NOT(ISERROR(SEARCH(("long call"),(H101))))</formula>
    </cfRule>
  </conditionalFormatting>
  <conditionalFormatting sqref="H101">
    <cfRule type="containsText" dxfId="1" priority="1156" operator="containsText" text="short call">
      <formula>NOT(ISERROR(SEARCH(("short call"),(H101))))</formula>
    </cfRule>
  </conditionalFormatting>
  <conditionalFormatting sqref="H101">
    <cfRule type="containsText" dxfId="2" priority="1157" operator="containsText" text="off">
      <formula>NOT(ISERROR(SEARCH(("off"),(H101))))</formula>
    </cfRule>
  </conditionalFormatting>
  <conditionalFormatting sqref="H101">
    <cfRule type="containsText" dxfId="3" priority="1158" operator="containsText" text="night">
      <formula>NOT(ISERROR(SEARCH(("night"),(H101))))</formula>
    </cfRule>
  </conditionalFormatting>
  <conditionalFormatting sqref="H101">
    <cfRule type="beginsWith" dxfId="1" priority="1159" operator="beginsWith" text="day">
      <formula>LEFT((H101),LEN("day"))=("day")</formula>
    </cfRule>
  </conditionalFormatting>
  <conditionalFormatting sqref="H104">
    <cfRule type="containsText" dxfId="0" priority="1160" operator="containsText" text="long call">
      <formula>NOT(ISERROR(SEARCH(("long call"),(H104))))</formula>
    </cfRule>
  </conditionalFormatting>
  <conditionalFormatting sqref="H104">
    <cfRule type="containsText" dxfId="1" priority="1161" operator="containsText" text="short call">
      <formula>NOT(ISERROR(SEARCH(("short call"),(H104))))</formula>
    </cfRule>
  </conditionalFormatting>
  <conditionalFormatting sqref="H104">
    <cfRule type="containsText" dxfId="2" priority="1162" operator="containsText" text="off">
      <formula>NOT(ISERROR(SEARCH(("off"),(H104))))</formula>
    </cfRule>
  </conditionalFormatting>
  <conditionalFormatting sqref="H104">
    <cfRule type="containsText" dxfId="3" priority="1163" operator="containsText" text="night">
      <formula>NOT(ISERROR(SEARCH(("night"),(H104))))</formula>
    </cfRule>
  </conditionalFormatting>
  <conditionalFormatting sqref="H104">
    <cfRule type="beginsWith" dxfId="1" priority="1164" operator="beginsWith" text="day">
      <formula>LEFT((H104),LEN("day"))=("day")</formula>
    </cfRule>
  </conditionalFormatting>
  <conditionalFormatting sqref="H106:H107">
    <cfRule type="containsText" dxfId="0" priority="1165" operator="containsText" text="long call">
      <formula>NOT(ISERROR(SEARCH(("long call"),(H106))))</formula>
    </cfRule>
  </conditionalFormatting>
  <conditionalFormatting sqref="H106:H107">
    <cfRule type="containsText" dxfId="1" priority="1166" operator="containsText" text="short call">
      <formula>NOT(ISERROR(SEARCH(("short call"),(H106))))</formula>
    </cfRule>
  </conditionalFormatting>
  <conditionalFormatting sqref="H106:H107">
    <cfRule type="containsText" dxfId="2" priority="1167" operator="containsText" text="off">
      <formula>NOT(ISERROR(SEARCH(("off"),(H106))))</formula>
    </cfRule>
  </conditionalFormatting>
  <conditionalFormatting sqref="H106:H107">
    <cfRule type="containsText" dxfId="3" priority="1168" operator="containsText" text="night">
      <formula>NOT(ISERROR(SEARCH(("night"),(H106))))</formula>
    </cfRule>
  </conditionalFormatting>
  <conditionalFormatting sqref="H106:H107">
    <cfRule type="beginsWith" dxfId="1" priority="1169" operator="beginsWith" text="day">
      <formula>LEFT((H106),LEN("day"))=("day")</formula>
    </cfRule>
  </conditionalFormatting>
  <conditionalFormatting sqref="H111:H113">
    <cfRule type="containsText" dxfId="0" priority="1170" operator="containsText" text="long call">
      <formula>NOT(ISERROR(SEARCH(("long call"),(H111))))</formula>
    </cfRule>
  </conditionalFormatting>
  <conditionalFormatting sqref="H111:H113">
    <cfRule type="containsText" dxfId="1" priority="1171" operator="containsText" text="short call">
      <formula>NOT(ISERROR(SEARCH(("short call"),(H111))))</formula>
    </cfRule>
  </conditionalFormatting>
  <conditionalFormatting sqref="H111:H113">
    <cfRule type="containsText" dxfId="2" priority="1172" operator="containsText" text="off">
      <formula>NOT(ISERROR(SEARCH(("off"),(H111))))</formula>
    </cfRule>
  </conditionalFormatting>
  <conditionalFormatting sqref="H111:H113">
    <cfRule type="containsText" dxfId="3" priority="1173" operator="containsText" text="night">
      <formula>NOT(ISERROR(SEARCH(("night"),(H111))))</formula>
    </cfRule>
  </conditionalFormatting>
  <conditionalFormatting sqref="H111:H113">
    <cfRule type="beginsWith" dxfId="1" priority="1174" operator="beginsWith" text="day">
      <formula>LEFT((H111),LEN("day"))=("day")</formula>
    </cfRule>
  </conditionalFormatting>
  <conditionalFormatting sqref="H122:H124">
    <cfRule type="containsText" dxfId="0" priority="1175" operator="containsText" text="long call">
      <formula>NOT(ISERROR(SEARCH(("long call"),(H122))))</formula>
    </cfRule>
  </conditionalFormatting>
  <conditionalFormatting sqref="H122:H124">
    <cfRule type="containsText" dxfId="1" priority="1176" operator="containsText" text="short call">
      <formula>NOT(ISERROR(SEARCH(("short call"),(H122))))</formula>
    </cfRule>
  </conditionalFormatting>
  <conditionalFormatting sqref="H122:H124">
    <cfRule type="containsText" dxfId="2" priority="1177" operator="containsText" text="off">
      <formula>NOT(ISERROR(SEARCH(("off"),(H122))))</formula>
    </cfRule>
  </conditionalFormatting>
  <conditionalFormatting sqref="H122:H124">
    <cfRule type="containsText" dxfId="3" priority="1178" operator="containsText" text="night">
      <formula>NOT(ISERROR(SEARCH(("night"),(H122))))</formula>
    </cfRule>
  </conditionalFormatting>
  <conditionalFormatting sqref="H122:H124">
    <cfRule type="beginsWith" dxfId="1" priority="1179" operator="beginsWith" text="day">
      <formula>LEFT((H122),LEN("day"))=("day")</formula>
    </cfRule>
  </conditionalFormatting>
  <conditionalFormatting sqref="H127:H129">
    <cfRule type="containsText" dxfId="0" priority="1180" operator="containsText" text="long call">
      <formula>NOT(ISERROR(SEARCH(("long call"),(H127))))</formula>
    </cfRule>
  </conditionalFormatting>
  <conditionalFormatting sqref="H127:H129">
    <cfRule type="containsText" dxfId="1" priority="1181" operator="containsText" text="short call">
      <formula>NOT(ISERROR(SEARCH(("short call"),(H127))))</formula>
    </cfRule>
  </conditionalFormatting>
  <conditionalFormatting sqref="H127:H129">
    <cfRule type="containsText" dxfId="2" priority="1182" operator="containsText" text="off">
      <formula>NOT(ISERROR(SEARCH(("off"),(H127))))</formula>
    </cfRule>
  </conditionalFormatting>
  <conditionalFormatting sqref="H127:H129">
    <cfRule type="containsText" dxfId="3" priority="1183" operator="containsText" text="night">
      <formula>NOT(ISERROR(SEARCH(("night"),(H127))))</formula>
    </cfRule>
  </conditionalFormatting>
  <conditionalFormatting sqref="H127:H129">
    <cfRule type="beginsWith" dxfId="1" priority="1184" operator="beginsWith" text="day">
      <formula>LEFT((H127),LEN("day"))=("day")</formula>
    </cfRule>
  </conditionalFormatting>
  <conditionalFormatting sqref="H133:H134">
    <cfRule type="containsText" dxfId="0" priority="1185" operator="containsText" text="long call">
      <formula>NOT(ISERROR(SEARCH(("long call"),(H133))))</formula>
    </cfRule>
  </conditionalFormatting>
  <conditionalFormatting sqref="H133:H134">
    <cfRule type="containsText" dxfId="1" priority="1186" operator="containsText" text="short call">
      <formula>NOT(ISERROR(SEARCH(("short call"),(H133))))</formula>
    </cfRule>
  </conditionalFormatting>
  <conditionalFormatting sqref="H133:H134">
    <cfRule type="containsText" dxfId="2" priority="1187" operator="containsText" text="off">
      <formula>NOT(ISERROR(SEARCH(("off"),(H133))))</formula>
    </cfRule>
  </conditionalFormatting>
  <conditionalFormatting sqref="H133:H134">
    <cfRule type="containsText" dxfId="3" priority="1188" operator="containsText" text="night">
      <formula>NOT(ISERROR(SEARCH(("night"),(H133))))</formula>
    </cfRule>
  </conditionalFormatting>
  <conditionalFormatting sqref="H133:H134">
    <cfRule type="beginsWith" dxfId="1" priority="1189" operator="beginsWith" text="day">
      <formula>LEFT((H133),LEN("day"))=("day")</formula>
    </cfRule>
  </conditionalFormatting>
  <conditionalFormatting sqref="H136">
    <cfRule type="containsText" dxfId="0" priority="1190" operator="containsText" text="long call">
      <formula>NOT(ISERROR(SEARCH(("long call"),(H136))))</formula>
    </cfRule>
  </conditionalFormatting>
  <conditionalFormatting sqref="H136">
    <cfRule type="containsText" dxfId="1" priority="1191" operator="containsText" text="short call">
      <formula>NOT(ISERROR(SEARCH(("short call"),(H136))))</formula>
    </cfRule>
  </conditionalFormatting>
  <conditionalFormatting sqref="H136">
    <cfRule type="containsText" dxfId="2" priority="1192" operator="containsText" text="off">
      <formula>NOT(ISERROR(SEARCH(("off"),(H136))))</formula>
    </cfRule>
  </conditionalFormatting>
  <conditionalFormatting sqref="H136">
    <cfRule type="containsText" dxfId="3" priority="1193" operator="containsText" text="night">
      <formula>NOT(ISERROR(SEARCH(("night"),(H136))))</formula>
    </cfRule>
  </conditionalFormatting>
  <conditionalFormatting sqref="H136">
    <cfRule type="beginsWith" dxfId="1" priority="1194" operator="beginsWith" text="day">
      <formula>LEFT((H136),LEN("day"))=("day")</formula>
    </cfRule>
  </conditionalFormatting>
  <conditionalFormatting sqref="H139">
    <cfRule type="containsText" dxfId="0" priority="1195" operator="containsText" text="long call">
      <formula>NOT(ISERROR(SEARCH(("long call"),(H139))))</formula>
    </cfRule>
  </conditionalFormatting>
  <conditionalFormatting sqref="H139">
    <cfRule type="containsText" dxfId="1" priority="1196" operator="containsText" text="short call">
      <formula>NOT(ISERROR(SEARCH(("short call"),(H139))))</formula>
    </cfRule>
  </conditionalFormatting>
  <conditionalFormatting sqref="H139">
    <cfRule type="containsText" dxfId="2" priority="1197" operator="containsText" text="off">
      <formula>NOT(ISERROR(SEARCH(("off"),(H139))))</formula>
    </cfRule>
  </conditionalFormatting>
  <conditionalFormatting sqref="H139">
    <cfRule type="containsText" dxfId="3" priority="1198" operator="containsText" text="night">
      <formula>NOT(ISERROR(SEARCH(("night"),(H139))))</formula>
    </cfRule>
  </conditionalFormatting>
  <conditionalFormatting sqref="H139">
    <cfRule type="beginsWith" dxfId="1" priority="1199" operator="beginsWith" text="day">
      <formula>LEFT((H139),LEN("day"))=("day")</formula>
    </cfRule>
  </conditionalFormatting>
  <conditionalFormatting sqref="H141:H142">
    <cfRule type="containsText" dxfId="0" priority="1200" operator="containsText" text="long call">
      <formula>NOT(ISERROR(SEARCH(("long call"),(H141))))</formula>
    </cfRule>
  </conditionalFormatting>
  <conditionalFormatting sqref="H141:H142">
    <cfRule type="containsText" dxfId="1" priority="1201" operator="containsText" text="short call">
      <formula>NOT(ISERROR(SEARCH(("short call"),(H141))))</formula>
    </cfRule>
  </conditionalFormatting>
  <conditionalFormatting sqref="H141:H142">
    <cfRule type="containsText" dxfId="2" priority="1202" operator="containsText" text="off">
      <formula>NOT(ISERROR(SEARCH(("off"),(H141))))</formula>
    </cfRule>
  </conditionalFormatting>
  <conditionalFormatting sqref="H141:H142">
    <cfRule type="containsText" dxfId="3" priority="1203" operator="containsText" text="night">
      <formula>NOT(ISERROR(SEARCH(("night"),(H141))))</formula>
    </cfRule>
  </conditionalFormatting>
  <conditionalFormatting sqref="H141:H142">
    <cfRule type="beginsWith" dxfId="1" priority="1204" operator="beginsWith" text="day">
      <formula>LEFT((H141),LEN("day"))=("day")</formula>
    </cfRule>
  </conditionalFormatting>
  <conditionalFormatting sqref="H146:H148">
    <cfRule type="containsText" dxfId="0" priority="1205" operator="containsText" text="long call">
      <formula>NOT(ISERROR(SEARCH(("long call"),(H146))))</formula>
    </cfRule>
  </conditionalFormatting>
  <conditionalFormatting sqref="H146:H148">
    <cfRule type="containsText" dxfId="1" priority="1206" operator="containsText" text="short call">
      <formula>NOT(ISERROR(SEARCH(("short call"),(H146))))</formula>
    </cfRule>
  </conditionalFormatting>
  <conditionalFormatting sqref="H146:H148">
    <cfRule type="containsText" dxfId="2" priority="1207" operator="containsText" text="off">
      <formula>NOT(ISERROR(SEARCH(("off"),(H146))))</formula>
    </cfRule>
  </conditionalFormatting>
  <conditionalFormatting sqref="H146:H148">
    <cfRule type="containsText" dxfId="3" priority="1208" operator="containsText" text="night">
      <formula>NOT(ISERROR(SEARCH(("night"),(H146))))</formula>
    </cfRule>
  </conditionalFormatting>
  <conditionalFormatting sqref="H146:H148">
    <cfRule type="beginsWith" dxfId="1" priority="1209" operator="beginsWith" text="day">
      <formula>LEFT((H146),LEN("day"))=("day")</formula>
    </cfRule>
  </conditionalFormatting>
  <conditionalFormatting sqref="H156:H158">
    <cfRule type="containsText" dxfId="0" priority="1210" operator="containsText" text="long call">
      <formula>NOT(ISERROR(SEARCH(("long call"),(H156))))</formula>
    </cfRule>
  </conditionalFormatting>
  <conditionalFormatting sqref="H156:H158">
    <cfRule type="containsText" dxfId="1" priority="1211" operator="containsText" text="short call">
      <formula>NOT(ISERROR(SEARCH(("short call"),(H156))))</formula>
    </cfRule>
  </conditionalFormatting>
  <conditionalFormatting sqref="H156:H158">
    <cfRule type="containsText" dxfId="2" priority="1212" operator="containsText" text="off">
      <formula>NOT(ISERROR(SEARCH(("off"),(H156))))</formula>
    </cfRule>
  </conditionalFormatting>
  <conditionalFormatting sqref="H156:H158">
    <cfRule type="containsText" dxfId="3" priority="1213" operator="containsText" text="night">
      <formula>NOT(ISERROR(SEARCH(("night"),(H156))))</formula>
    </cfRule>
  </conditionalFormatting>
  <conditionalFormatting sqref="H156:H158">
    <cfRule type="beginsWith" dxfId="1" priority="1214" operator="beginsWith" text="day">
      <formula>LEFT((H156),LEN("day"))=("day")</formula>
    </cfRule>
  </conditionalFormatting>
  <conditionalFormatting sqref="H161:H163">
    <cfRule type="containsText" dxfId="0" priority="1215" operator="containsText" text="long call">
      <formula>NOT(ISERROR(SEARCH(("long call"),(H161))))</formula>
    </cfRule>
  </conditionalFormatting>
  <conditionalFormatting sqref="H161:H163">
    <cfRule type="containsText" dxfId="1" priority="1216" operator="containsText" text="short call">
      <formula>NOT(ISERROR(SEARCH(("short call"),(H161))))</formula>
    </cfRule>
  </conditionalFormatting>
  <conditionalFormatting sqref="H161:H163">
    <cfRule type="containsText" dxfId="2" priority="1217" operator="containsText" text="off">
      <formula>NOT(ISERROR(SEARCH(("off"),(H161))))</formula>
    </cfRule>
  </conditionalFormatting>
  <conditionalFormatting sqref="H161:H163">
    <cfRule type="containsText" dxfId="3" priority="1218" operator="containsText" text="night">
      <formula>NOT(ISERROR(SEARCH(("night"),(H161))))</formula>
    </cfRule>
  </conditionalFormatting>
  <conditionalFormatting sqref="H161:H163">
    <cfRule type="beginsWith" dxfId="1" priority="1219" operator="beginsWith" text="day">
      <formula>LEFT((H161),LEN("day"))=("day")</formula>
    </cfRule>
  </conditionalFormatting>
  <conditionalFormatting sqref="H167:H168">
    <cfRule type="containsText" dxfId="0" priority="1220" operator="containsText" text="long call">
      <formula>NOT(ISERROR(SEARCH(("long call"),(H167))))</formula>
    </cfRule>
  </conditionalFormatting>
  <conditionalFormatting sqref="H167:H168">
    <cfRule type="containsText" dxfId="1" priority="1221" operator="containsText" text="short call">
      <formula>NOT(ISERROR(SEARCH(("short call"),(H167))))</formula>
    </cfRule>
  </conditionalFormatting>
  <conditionalFormatting sqref="H167:H168">
    <cfRule type="containsText" dxfId="2" priority="1222" operator="containsText" text="off">
      <formula>NOT(ISERROR(SEARCH(("off"),(H167))))</formula>
    </cfRule>
  </conditionalFormatting>
  <conditionalFormatting sqref="H167:H168">
    <cfRule type="containsText" dxfId="3" priority="1223" operator="containsText" text="night">
      <formula>NOT(ISERROR(SEARCH(("night"),(H167))))</formula>
    </cfRule>
  </conditionalFormatting>
  <conditionalFormatting sqref="H167:H168">
    <cfRule type="beginsWith" dxfId="1" priority="1224" operator="beginsWith" text="day">
      <formula>LEFT((H167),LEN("day"))=("day")</formula>
    </cfRule>
  </conditionalFormatting>
  <conditionalFormatting sqref="H170">
    <cfRule type="containsText" dxfId="0" priority="1225" operator="containsText" text="long call">
      <formula>NOT(ISERROR(SEARCH(("long call"),(H170))))</formula>
    </cfRule>
  </conditionalFormatting>
  <conditionalFormatting sqref="H170">
    <cfRule type="containsText" dxfId="1" priority="1226" operator="containsText" text="short call">
      <formula>NOT(ISERROR(SEARCH(("short call"),(H170))))</formula>
    </cfRule>
  </conditionalFormatting>
  <conditionalFormatting sqref="H170">
    <cfRule type="containsText" dxfId="2" priority="1227" operator="containsText" text="off">
      <formula>NOT(ISERROR(SEARCH(("off"),(H170))))</formula>
    </cfRule>
  </conditionalFormatting>
  <conditionalFormatting sqref="H170">
    <cfRule type="containsText" dxfId="3" priority="1228" operator="containsText" text="night">
      <formula>NOT(ISERROR(SEARCH(("night"),(H170))))</formula>
    </cfRule>
  </conditionalFormatting>
  <conditionalFormatting sqref="H170">
    <cfRule type="beginsWith" dxfId="1" priority="1229" operator="beginsWith" text="day">
      <formula>LEFT((H170),LEN("day"))=("day")</formula>
    </cfRule>
  </conditionalFormatting>
  <conditionalFormatting sqref="H173">
    <cfRule type="containsText" dxfId="0" priority="1230" operator="containsText" text="long call">
      <formula>NOT(ISERROR(SEARCH(("long call"),(H173))))</formula>
    </cfRule>
  </conditionalFormatting>
  <conditionalFormatting sqref="H173">
    <cfRule type="containsText" dxfId="1" priority="1231" operator="containsText" text="short call">
      <formula>NOT(ISERROR(SEARCH(("short call"),(H173))))</formula>
    </cfRule>
  </conditionalFormatting>
  <conditionalFormatting sqref="H173">
    <cfRule type="containsText" dxfId="2" priority="1232" operator="containsText" text="off">
      <formula>NOT(ISERROR(SEARCH(("off"),(H173))))</formula>
    </cfRule>
  </conditionalFormatting>
  <conditionalFormatting sqref="H173">
    <cfRule type="containsText" dxfId="3" priority="1233" operator="containsText" text="night">
      <formula>NOT(ISERROR(SEARCH(("night"),(H173))))</formula>
    </cfRule>
  </conditionalFormatting>
  <conditionalFormatting sqref="H173">
    <cfRule type="beginsWith" dxfId="1" priority="1234" operator="beginsWith" text="day">
      <formula>LEFT((H173),LEN("day"))=("day")</formula>
    </cfRule>
  </conditionalFormatting>
  <conditionalFormatting sqref="H175:H176">
    <cfRule type="containsText" dxfId="0" priority="1235" operator="containsText" text="long call">
      <formula>NOT(ISERROR(SEARCH(("long call"),(H175))))</formula>
    </cfRule>
  </conditionalFormatting>
  <conditionalFormatting sqref="H175:H176">
    <cfRule type="containsText" dxfId="1" priority="1236" operator="containsText" text="short call">
      <formula>NOT(ISERROR(SEARCH(("short call"),(H175))))</formula>
    </cfRule>
  </conditionalFormatting>
  <conditionalFormatting sqref="H175:H176">
    <cfRule type="containsText" dxfId="2" priority="1237" operator="containsText" text="off">
      <formula>NOT(ISERROR(SEARCH(("off"),(H175))))</formula>
    </cfRule>
  </conditionalFormatting>
  <conditionalFormatting sqref="H175:H176">
    <cfRule type="containsText" dxfId="3" priority="1238" operator="containsText" text="night">
      <formula>NOT(ISERROR(SEARCH(("night"),(H175))))</formula>
    </cfRule>
  </conditionalFormatting>
  <conditionalFormatting sqref="H175:H176">
    <cfRule type="beginsWith" dxfId="1" priority="1239" operator="beginsWith" text="day">
      <formula>LEFT((H175),LEN("day"))=("day")</formula>
    </cfRule>
  </conditionalFormatting>
  <conditionalFormatting sqref="H180:H182">
    <cfRule type="containsText" dxfId="0" priority="1240" operator="containsText" text="long call">
      <formula>NOT(ISERROR(SEARCH(("long call"),(H180))))</formula>
    </cfRule>
  </conditionalFormatting>
  <conditionalFormatting sqref="H180:H182">
    <cfRule type="containsText" dxfId="1" priority="1241" operator="containsText" text="short call">
      <formula>NOT(ISERROR(SEARCH(("short call"),(H180))))</formula>
    </cfRule>
  </conditionalFormatting>
  <conditionalFormatting sqref="H180:H182">
    <cfRule type="containsText" dxfId="2" priority="1242" operator="containsText" text="off">
      <formula>NOT(ISERROR(SEARCH(("off"),(H180))))</formula>
    </cfRule>
  </conditionalFormatting>
  <conditionalFormatting sqref="H180:H182">
    <cfRule type="containsText" dxfId="3" priority="1243" operator="containsText" text="night">
      <formula>NOT(ISERROR(SEARCH(("night"),(H180))))</formula>
    </cfRule>
  </conditionalFormatting>
  <conditionalFormatting sqref="H180:H182">
    <cfRule type="beginsWith" dxfId="1" priority="1244" operator="beginsWith" text="day">
      <formula>LEFT((H180),LEN("day"))=("day")</formula>
    </cfRule>
  </conditionalFormatting>
  <conditionalFormatting sqref="H189:H192">
    <cfRule type="containsText" dxfId="0" priority="1245" operator="containsText" text="long call">
      <formula>NOT(ISERROR(SEARCH(("long call"),(H189))))</formula>
    </cfRule>
  </conditionalFormatting>
  <conditionalFormatting sqref="H189:H192">
    <cfRule type="containsText" dxfId="1" priority="1246" operator="containsText" text="short call">
      <formula>NOT(ISERROR(SEARCH(("short call"),(H189))))</formula>
    </cfRule>
  </conditionalFormatting>
  <conditionalFormatting sqref="H189:H192">
    <cfRule type="containsText" dxfId="2" priority="1247" operator="containsText" text="off">
      <formula>NOT(ISERROR(SEARCH(("off"),(H189))))</formula>
    </cfRule>
  </conditionalFormatting>
  <conditionalFormatting sqref="H189:H192">
    <cfRule type="containsText" dxfId="3" priority="1248" operator="containsText" text="night">
      <formula>NOT(ISERROR(SEARCH(("night"),(H189))))</formula>
    </cfRule>
  </conditionalFormatting>
  <conditionalFormatting sqref="H189:H192">
    <cfRule type="beginsWith" dxfId="1" priority="1249" operator="beginsWith" text="day">
      <formula>LEFT((H189),LEN("day"))=("day")</formula>
    </cfRule>
  </conditionalFormatting>
  <conditionalFormatting sqref="H195:H197">
    <cfRule type="containsText" dxfId="0" priority="1250" operator="containsText" text="long call">
      <formula>NOT(ISERROR(SEARCH(("long call"),(H195))))</formula>
    </cfRule>
  </conditionalFormatting>
  <conditionalFormatting sqref="H195:H197">
    <cfRule type="containsText" dxfId="1" priority="1251" operator="containsText" text="short call">
      <formula>NOT(ISERROR(SEARCH(("short call"),(H195))))</formula>
    </cfRule>
  </conditionalFormatting>
  <conditionalFormatting sqref="H195:H197">
    <cfRule type="containsText" dxfId="2" priority="1252" operator="containsText" text="off">
      <formula>NOT(ISERROR(SEARCH(("off"),(H195))))</formula>
    </cfRule>
  </conditionalFormatting>
  <conditionalFormatting sqref="H195:H197">
    <cfRule type="containsText" dxfId="3" priority="1253" operator="containsText" text="night">
      <formula>NOT(ISERROR(SEARCH(("night"),(H195))))</formula>
    </cfRule>
  </conditionalFormatting>
  <conditionalFormatting sqref="H195:H197">
    <cfRule type="beginsWith" dxfId="1" priority="1254" operator="beginsWith" text="day">
      <formula>LEFT((H195),LEN("day"))=("day")</formula>
    </cfRule>
  </conditionalFormatting>
  <conditionalFormatting sqref="H201:H202">
    <cfRule type="containsText" dxfId="0" priority="1255" operator="containsText" text="long call">
      <formula>NOT(ISERROR(SEARCH(("long call"),(H201))))</formula>
    </cfRule>
  </conditionalFormatting>
  <conditionalFormatting sqref="H201:H202">
    <cfRule type="containsText" dxfId="1" priority="1256" operator="containsText" text="short call">
      <formula>NOT(ISERROR(SEARCH(("short call"),(H201))))</formula>
    </cfRule>
  </conditionalFormatting>
  <conditionalFormatting sqref="H201:H202">
    <cfRule type="containsText" dxfId="2" priority="1257" operator="containsText" text="off">
      <formula>NOT(ISERROR(SEARCH(("off"),(H201))))</formula>
    </cfRule>
  </conditionalFormatting>
  <conditionalFormatting sqref="H201:H202">
    <cfRule type="containsText" dxfId="3" priority="1258" operator="containsText" text="night">
      <formula>NOT(ISERROR(SEARCH(("night"),(H201))))</formula>
    </cfRule>
  </conditionalFormatting>
  <conditionalFormatting sqref="H201:H202">
    <cfRule type="beginsWith" dxfId="1" priority="1259" operator="beginsWith" text="day">
      <formula>LEFT((H201),LEN("day"))=("day")</formula>
    </cfRule>
  </conditionalFormatting>
  <conditionalFormatting sqref="H204">
    <cfRule type="containsText" dxfId="0" priority="1260" operator="containsText" text="long call">
      <formula>NOT(ISERROR(SEARCH(("long call"),(H204))))</formula>
    </cfRule>
  </conditionalFormatting>
  <conditionalFormatting sqref="H204">
    <cfRule type="containsText" dxfId="1" priority="1261" operator="containsText" text="short call">
      <formula>NOT(ISERROR(SEARCH(("short call"),(H204))))</formula>
    </cfRule>
  </conditionalFormatting>
  <conditionalFormatting sqref="H204">
    <cfRule type="containsText" dxfId="2" priority="1262" operator="containsText" text="off">
      <formula>NOT(ISERROR(SEARCH(("off"),(H204))))</formula>
    </cfRule>
  </conditionalFormatting>
  <conditionalFormatting sqref="H204">
    <cfRule type="containsText" dxfId="3" priority="1263" operator="containsText" text="night">
      <formula>NOT(ISERROR(SEARCH(("night"),(H204))))</formula>
    </cfRule>
  </conditionalFormatting>
  <conditionalFormatting sqref="H204">
    <cfRule type="beginsWith" dxfId="1" priority="1264" operator="beginsWith" text="day">
      <formula>LEFT((H204),LEN("day"))=("day")</formula>
    </cfRule>
  </conditionalFormatting>
  <conditionalFormatting sqref="H207">
    <cfRule type="containsText" dxfId="0" priority="1265" operator="containsText" text="long call">
      <formula>NOT(ISERROR(SEARCH(("long call"),(H207))))</formula>
    </cfRule>
  </conditionalFormatting>
  <conditionalFormatting sqref="H207">
    <cfRule type="containsText" dxfId="1" priority="1266" operator="containsText" text="short call">
      <formula>NOT(ISERROR(SEARCH(("short call"),(H207))))</formula>
    </cfRule>
  </conditionalFormatting>
  <conditionalFormatting sqref="H207">
    <cfRule type="containsText" dxfId="2" priority="1267" operator="containsText" text="off">
      <formula>NOT(ISERROR(SEARCH(("off"),(H207))))</formula>
    </cfRule>
  </conditionalFormatting>
  <conditionalFormatting sqref="H207">
    <cfRule type="containsText" dxfId="3" priority="1268" operator="containsText" text="night">
      <formula>NOT(ISERROR(SEARCH(("night"),(H207))))</formula>
    </cfRule>
  </conditionalFormatting>
  <conditionalFormatting sqref="H207">
    <cfRule type="beginsWith" dxfId="1" priority="1269" operator="beginsWith" text="day">
      <formula>LEFT((H207),LEN("day"))=("day")</formula>
    </cfRule>
  </conditionalFormatting>
  <conditionalFormatting sqref="H209:H210">
    <cfRule type="containsText" dxfId="0" priority="1270" operator="containsText" text="long call">
      <formula>NOT(ISERROR(SEARCH(("long call"),(H209))))</formula>
    </cfRule>
  </conditionalFormatting>
  <conditionalFormatting sqref="H209:H210">
    <cfRule type="containsText" dxfId="1" priority="1271" operator="containsText" text="short call">
      <formula>NOT(ISERROR(SEARCH(("short call"),(H209))))</formula>
    </cfRule>
  </conditionalFormatting>
  <conditionalFormatting sqref="H209:H210">
    <cfRule type="containsText" dxfId="2" priority="1272" operator="containsText" text="off">
      <formula>NOT(ISERROR(SEARCH(("off"),(H209))))</formula>
    </cfRule>
  </conditionalFormatting>
  <conditionalFormatting sqref="H209:H210">
    <cfRule type="containsText" dxfId="3" priority="1273" operator="containsText" text="night">
      <formula>NOT(ISERROR(SEARCH(("night"),(H209))))</formula>
    </cfRule>
  </conditionalFormatting>
  <conditionalFormatting sqref="H209:H210">
    <cfRule type="beginsWith" dxfId="1" priority="1274" operator="beginsWith" text="day">
      <formula>LEFT((H209),LEN("day"))=("day")</formula>
    </cfRule>
  </conditionalFormatting>
  <conditionalFormatting sqref="H214:H216">
    <cfRule type="containsText" dxfId="0" priority="1275" operator="containsText" text="long call">
      <formula>NOT(ISERROR(SEARCH(("long call"),(H214))))</formula>
    </cfRule>
  </conditionalFormatting>
  <conditionalFormatting sqref="H214:H216">
    <cfRule type="containsText" dxfId="1" priority="1276" operator="containsText" text="short call">
      <formula>NOT(ISERROR(SEARCH(("short call"),(H214))))</formula>
    </cfRule>
  </conditionalFormatting>
  <conditionalFormatting sqref="H214:H216">
    <cfRule type="containsText" dxfId="2" priority="1277" operator="containsText" text="off">
      <formula>NOT(ISERROR(SEARCH(("off"),(H214))))</formula>
    </cfRule>
  </conditionalFormatting>
  <conditionalFormatting sqref="H214:H216">
    <cfRule type="containsText" dxfId="3" priority="1278" operator="containsText" text="night">
      <formula>NOT(ISERROR(SEARCH(("night"),(H214))))</formula>
    </cfRule>
  </conditionalFormatting>
  <conditionalFormatting sqref="H214:H216">
    <cfRule type="beginsWith" dxfId="1" priority="1279" operator="beginsWith" text="day">
      <formula>LEFT((H214),LEN("day"))=("day")</formula>
    </cfRule>
  </conditionalFormatting>
  <conditionalFormatting sqref="H223:H226">
    <cfRule type="containsText" dxfId="0" priority="1280" operator="containsText" text="long call">
      <formula>NOT(ISERROR(SEARCH(("long call"),(H223))))</formula>
    </cfRule>
  </conditionalFormatting>
  <conditionalFormatting sqref="H223:H226">
    <cfRule type="containsText" dxfId="1" priority="1281" operator="containsText" text="short call">
      <formula>NOT(ISERROR(SEARCH(("short call"),(H223))))</formula>
    </cfRule>
  </conditionalFormatting>
  <conditionalFormatting sqref="H223:H226">
    <cfRule type="containsText" dxfId="2" priority="1282" operator="containsText" text="off">
      <formula>NOT(ISERROR(SEARCH(("off"),(H223))))</formula>
    </cfRule>
  </conditionalFormatting>
  <conditionalFormatting sqref="H223:H226">
    <cfRule type="containsText" dxfId="3" priority="1283" operator="containsText" text="night">
      <formula>NOT(ISERROR(SEARCH(("night"),(H223))))</formula>
    </cfRule>
  </conditionalFormatting>
  <conditionalFormatting sqref="H223:H226">
    <cfRule type="beginsWith" dxfId="1" priority="1284" operator="beginsWith" text="day">
      <formula>LEFT((H223),LEN("day"))=("day")</formula>
    </cfRule>
  </conditionalFormatting>
  <conditionalFormatting sqref="H229:H231">
    <cfRule type="containsText" dxfId="0" priority="1285" operator="containsText" text="long call">
      <formula>NOT(ISERROR(SEARCH(("long call"),(H229))))</formula>
    </cfRule>
  </conditionalFormatting>
  <conditionalFormatting sqref="H229:H231">
    <cfRule type="containsText" dxfId="1" priority="1286" operator="containsText" text="short call">
      <formula>NOT(ISERROR(SEARCH(("short call"),(H229))))</formula>
    </cfRule>
  </conditionalFormatting>
  <conditionalFormatting sqref="H229:H231">
    <cfRule type="containsText" dxfId="2" priority="1287" operator="containsText" text="off">
      <formula>NOT(ISERROR(SEARCH(("off"),(H229))))</formula>
    </cfRule>
  </conditionalFormatting>
  <conditionalFormatting sqref="H229:H231">
    <cfRule type="containsText" dxfId="3" priority="1288" operator="containsText" text="night">
      <formula>NOT(ISERROR(SEARCH(("night"),(H229))))</formula>
    </cfRule>
  </conditionalFormatting>
  <conditionalFormatting sqref="H229:H231">
    <cfRule type="beginsWith" dxfId="1" priority="1289" operator="beginsWith" text="day">
      <formula>LEFT((H229),LEN("day"))=("day")</formula>
    </cfRule>
  </conditionalFormatting>
  <conditionalFormatting sqref="H235:H236">
    <cfRule type="containsText" dxfId="0" priority="1290" operator="containsText" text="long call">
      <formula>NOT(ISERROR(SEARCH(("long call"),(H235))))</formula>
    </cfRule>
  </conditionalFormatting>
  <conditionalFormatting sqref="H235:H236">
    <cfRule type="containsText" dxfId="1" priority="1291" operator="containsText" text="short call">
      <formula>NOT(ISERROR(SEARCH(("short call"),(H235))))</formula>
    </cfRule>
  </conditionalFormatting>
  <conditionalFormatting sqref="H235:H236">
    <cfRule type="containsText" dxfId="2" priority="1292" operator="containsText" text="off">
      <formula>NOT(ISERROR(SEARCH(("off"),(H235))))</formula>
    </cfRule>
  </conditionalFormatting>
  <conditionalFormatting sqref="H235:H236">
    <cfRule type="containsText" dxfId="3" priority="1293" operator="containsText" text="night">
      <formula>NOT(ISERROR(SEARCH(("night"),(H235))))</formula>
    </cfRule>
  </conditionalFormatting>
  <conditionalFormatting sqref="H235:H236">
    <cfRule type="beginsWith" dxfId="1" priority="1294" operator="beginsWith" text="day">
      <formula>LEFT((H235),LEN("day"))=("day")</formula>
    </cfRule>
  </conditionalFormatting>
  <conditionalFormatting sqref="H238">
    <cfRule type="containsText" dxfId="0" priority="1295" operator="containsText" text="long call">
      <formula>NOT(ISERROR(SEARCH(("long call"),(H238))))</formula>
    </cfRule>
  </conditionalFormatting>
  <conditionalFormatting sqref="H238">
    <cfRule type="containsText" dxfId="1" priority="1296" operator="containsText" text="short call">
      <formula>NOT(ISERROR(SEARCH(("short call"),(H238))))</formula>
    </cfRule>
  </conditionalFormatting>
  <conditionalFormatting sqref="H238">
    <cfRule type="containsText" dxfId="2" priority="1297" operator="containsText" text="off">
      <formula>NOT(ISERROR(SEARCH(("off"),(H238))))</formula>
    </cfRule>
  </conditionalFormatting>
  <conditionalFormatting sqref="H238">
    <cfRule type="containsText" dxfId="3" priority="1298" operator="containsText" text="night">
      <formula>NOT(ISERROR(SEARCH(("night"),(H238))))</formula>
    </cfRule>
  </conditionalFormatting>
  <conditionalFormatting sqref="H238">
    <cfRule type="beginsWith" dxfId="1" priority="1299" operator="beginsWith" text="day">
      <formula>LEFT((H238),LEN("day"))=("day")</formula>
    </cfRule>
  </conditionalFormatting>
  <conditionalFormatting sqref="H241">
    <cfRule type="containsText" dxfId="0" priority="1300" operator="containsText" text="long call">
      <formula>NOT(ISERROR(SEARCH(("long call"),(H241))))</formula>
    </cfRule>
  </conditionalFormatting>
  <conditionalFormatting sqref="H241">
    <cfRule type="containsText" dxfId="1" priority="1301" operator="containsText" text="short call">
      <formula>NOT(ISERROR(SEARCH(("short call"),(H241))))</formula>
    </cfRule>
  </conditionalFormatting>
  <conditionalFormatting sqref="H241">
    <cfRule type="containsText" dxfId="2" priority="1302" operator="containsText" text="off">
      <formula>NOT(ISERROR(SEARCH(("off"),(H241))))</formula>
    </cfRule>
  </conditionalFormatting>
  <conditionalFormatting sqref="H241">
    <cfRule type="containsText" dxfId="3" priority="1303" operator="containsText" text="night">
      <formula>NOT(ISERROR(SEARCH(("night"),(H241))))</formula>
    </cfRule>
  </conditionalFormatting>
  <conditionalFormatting sqref="H241">
    <cfRule type="beginsWith" dxfId="1" priority="1304" operator="beginsWith" text="day">
      <formula>LEFT((H241),LEN("day"))=("day")</formula>
    </cfRule>
  </conditionalFormatting>
  <conditionalFormatting sqref="H243:H244">
    <cfRule type="containsText" dxfId="0" priority="1305" operator="containsText" text="long call">
      <formula>NOT(ISERROR(SEARCH(("long call"),(H243))))</formula>
    </cfRule>
  </conditionalFormatting>
  <conditionalFormatting sqref="H243:H244">
    <cfRule type="containsText" dxfId="1" priority="1306" operator="containsText" text="short call">
      <formula>NOT(ISERROR(SEARCH(("short call"),(H243))))</formula>
    </cfRule>
  </conditionalFormatting>
  <conditionalFormatting sqref="H243:H244">
    <cfRule type="containsText" dxfId="2" priority="1307" operator="containsText" text="off">
      <formula>NOT(ISERROR(SEARCH(("off"),(H243))))</formula>
    </cfRule>
  </conditionalFormatting>
  <conditionalFormatting sqref="H243:H244">
    <cfRule type="containsText" dxfId="3" priority="1308" operator="containsText" text="night">
      <formula>NOT(ISERROR(SEARCH(("night"),(H243))))</formula>
    </cfRule>
  </conditionalFormatting>
  <conditionalFormatting sqref="H243:H244">
    <cfRule type="beginsWith" dxfId="1" priority="1309" operator="beginsWith" text="day">
      <formula>LEFT((H243),LEN("day"))=("day")</formula>
    </cfRule>
  </conditionalFormatting>
  <conditionalFormatting sqref="H248:H250">
    <cfRule type="containsText" dxfId="0" priority="1310" operator="containsText" text="long call">
      <formula>NOT(ISERROR(SEARCH(("long call"),(H248))))</formula>
    </cfRule>
  </conditionalFormatting>
  <conditionalFormatting sqref="H248:H250">
    <cfRule type="containsText" dxfId="1" priority="1311" operator="containsText" text="short call">
      <formula>NOT(ISERROR(SEARCH(("short call"),(H248))))</formula>
    </cfRule>
  </conditionalFormatting>
  <conditionalFormatting sqref="H248:H250">
    <cfRule type="containsText" dxfId="2" priority="1312" operator="containsText" text="off">
      <formula>NOT(ISERROR(SEARCH(("off"),(H248))))</formula>
    </cfRule>
  </conditionalFormatting>
  <conditionalFormatting sqref="H248:H250">
    <cfRule type="containsText" dxfId="3" priority="1313" operator="containsText" text="night">
      <formula>NOT(ISERROR(SEARCH(("night"),(H248))))</formula>
    </cfRule>
  </conditionalFormatting>
  <conditionalFormatting sqref="H248:H250">
    <cfRule type="beginsWith" dxfId="1" priority="1314" operator="beginsWith" text="day">
      <formula>LEFT((H248),LEN("day"))=("day")</formula>
    </cfRule>
  </conditionalFormatting>
  <conditionalFormatting sqref="H257:H260">
    <cfRule type="containsText" dxfId="0" priority="1315" operator="containsText" text="long call">
      <formula>NOT(ISERROR(SEARCH(("long call"),(H257))))</formula>
    </cfRule>
  </conditionalFormatting>
  <conditionalFormatting sqref="H257:H260">
    <cfRule type="containsText" dxfId="1" priority="1316" operator="containsText" text="short call">
      <formula>NOT(ISERROR(SEARCH(("short call"),(H257))))</formula>
    </cfRule>
  </conditionalFormatting>
  <conditionalFormatting sqref="H257:H260">
    <cfRule type="containsText" dxfId="2" priority="1317" operator="containsText" text="off">
      <formula>NOT(ISERROR(SEARCH(("off"),(H257))))</formula>
    </cfRule>
  </conditionalFormatting>
  <conditionalFormatting sqref="H257:H260">
    <cfRule type="containsText" dxfId="3" priority="1318" operator="containsText" text="night">
      <formula>NOT(ISERROR(SEARCH(("night"),(H257))))</formula>
    </cfRule>
  </conditionalFormatting>
  <conditionalFormatting sqref="H257:H260">
    <cfRule type="beginsWith" dxfId="1" priority="1319" operator="beginsWith" text="day">
      <formula>LEFT((H257),LEN("day"))=("day")</formula>
    </cfRule>
  </conditionalFormatting>
  <conditionalFormatting sqref="H263:H265">
    <cfRule type="containsText" dxfId="0" priority="1320" operator="containsText" text="long call">
      <formula>NOT(ISERROR(SEARCH(("long call"),(H263))))</formula>
    </cfRule>
  </conditionalFormatting>
  <conditionalFormatting sqref="H263:H265">
    <cfRule type="containsText" dxfId="1" priority="1321" operator="containsText" text="short call">
      <formula>NOT(ISERROR(SEARCH(("short call"),(H263))))</formula>
    </cfRule>
  </conditionalFormatting>
  <conditionalFormatting sqref="H263:H265">
    <cfRule type="containsText" dxfId="2" priority="1322" operator="containsText" text="off">
      <formula>NOT(ISERROR(SEARCH(("off"),(H263))))</formula>
    </cfRule>
  </conditionalFormatting>
  <conditionalFormatting sqref="H263:H265">
    <cfRule type="containsText" dxfId="3" priority="1323" operator="containsText" text="night">
      <formula>NOT(ISERROR(SEARCH(("night"),(H263))))</formula>
    </cfRule>
  </conditionalFormatting>
  <conditionalFormatting sqref="H263:H265">
    <cfRule type="beginsWith" dxfId="1" priority="1324" operator="beginsWith" text="day">
      <formula>LEFT((H263),LEN("day"))=("day")</formula>
    </cfRule>
  </conditionalFormatting>
  <conditionalFormatting sqref="H269:H270">
    <cfRule type="containsText" dxfId="0" priority="1325" operator="containsText" text="long call">
      <formula>NOT(ISERROR(SEARCH(("long call"),(H269))))</formula>
    </cfRule>
  </conditionalFormatting>
  <conditionalFormatting sqref="H269:H270">
    <cfRule type="containsText" dxfId="1" priority="1326" operator="containsText" text="short call">
      <formula>NOT(ISERROR(SEARCH(("short call"),(H269))))</formula>
    </cfRule>
  </conditionalFormatting>
  <conditionalFormatting sqref="H269:H270">
    <cfRule type="containsText" dxfId="2" priority="1327" operator="containsText" text="off">
      <formula>NOT(ISERROR(SEARCH(("off"),(H269))))</formula>
    </cfRule>
  </conditionalFormatting>
  <conditionalFormatting sqref="H269:H270">
    <cfRule type="containsText" dxfId="3" priority="1328" operator="containsText" text="night">
      <formula>NOT(ISERROR(SEARCH(("night"),(H269))))</formula>
    </cfRule>
  </conditionalFormatting>
  <conditionalFormatting sqref="H269:H270">
    <cfRule type="beginsWith" dxfId="1" priority="1329" operator="beginsWith" text="day">
      <formula>LEFT((H269),LEN("day"))=("day")</formula>
    </cfRule>
  </conditionalFormatting>
  <conditionalFormatting sqref="H272">
    <cfRule type="containsText" dxfId="0" priority="1330" operator="containsText" text="long call">
      <formula>NOT(ISERROR(SEARCH(("long call"),(H272))))</formula>
    </cfRule>
  </conditionalFormatting>
  <conditionalFormatting sqref="H272">
    <cfRule type="containsText" dxfId="1" priority="1331" operator="containsText" text="short call">
      <formula>NOT(ISERROR(SEARCH(("short call"),(H272))))</formula>
    </cfRule>
  </conditionalFormatting>
  <conditionalFormatting sqref="H272">
    <cfRule type="containsText" dxfId="2" priority="1332" operator="containsText" text="off">
      <formula>NOT(ISERROR(SEARCH(("off"),(H272))))</formula>
    </cfRule>
  </conditionalFormatting>
  <conditionalFormatting sqref="H272">
    <cfRule type="containsText" dxfId="3" priority="1333" operator="containsText" text="night">
      <formula>NOT(ISERROR(SEARCH(("night"),(H272))))</formula>
    </cfRule>
  </conditionalFormatting>
  <conditionalFormatting sqref="H272">
    <cfRule type="beginsWith" dxfId="1" priority="1334" operator="beginsWith" text="day">
      <formula>LEFT((H272),LEN("day"))=("day")</formula>
    </cfRule>
  </conditionalFormatting>
  <conditionalFormatting sqref="H275">
    <cfRule type="containsText" dxfId="0" priority="1335" operator="containsText" text="long call">
      <formula>NOT(ISERROR(SEARCH(("long call"),(H275))))</formula>
    </cfRule>
  </conditionalFormatting>
  <conditionalFormatting sqref="H275">
    <cfRule type="containsText" dxfId="1" priority="1336" operator="containsText" text="short call">
      <formula>NOT(ISERROR(SEARCH(("short call"),(H275))))</formula>
    </cfRule>
  </conditionalFormatting>
  <conditionalFormatting sqref="H275">
    <cfRule type="containsText" dxfId="2" priority="1337" operator="containsText" text="off">
      <formula>NOT(ISERROR(SEARCH(("off"),(H275))))</formula>
    </cfRule>
  </conditionalFormatting>
  <conditionalFormatting sqref="H275">
    <cfRule type="containsText" dxfId="3" priority="1338" operator="containsText" text="night">
      <formula>NOT(ISERROR(SEARCH(("night"),(H275))))</formula>
    </cfRule>
  </conditionalFormatting>
  <conditionalFormatting sqref="H275">
    <cfRule type="beginsWith" dxfId="1" priority="1339" operator="beginsWith" text="day">
      <formula>LEFT((H275),LEN("day"))=("day")</formula>
    </cfRule>
  </conditionalFormatting>
  <conditionalFormatting sqref="H277:H278">
    <cfRule type="containsText" dxfId="0" priority="1340" operator="containsText" text="long call">
      <formula>NOT(ISERROR(SEARCH(("long call"),(H277))))</formula>
    </cfRule>
  </conditionalFormatting>
  <conditionalFormatting sqref="H277:H278">
    <cfRule type="containsText" dxfId="1" priority="1341" operator="containsText" text="short call">
      <formula>NOT(ISERROR(SEARCH(("short call"),(H277))))</formula>
    </cfRule>
  </conditionalFormatting>
  <conditionalFormatting sqref="H277:H278">
    <cfRule type="containsText" dxfId="2" priority="1342" operator="containsText" text="off">
      <formula>NOT(ISERROR(SEARCH(("off"),(H277))))</formula>
    </cfRule>
  </conditionalFormatting>
  <conditionalFormatting sqref="H277:H278">
    <cfRule type="containsText" dxfId="3" priority="1343" operator="containsText" text="night">
      <formula>NOT(ISERROR(SEARCH(("night"),(H277))))</formula>
    </cfRule>
  </conditionalFormatting>
  <conditionalFormatting sqref="H277:H278">
    <cfRule type="beginsWith" dxfId="1" priority="1344" operator="beginsWith" text="day">
      <formula>LEFT((H277),LEN("day"))=("day")</formula>
    </cfRule>
  </conditionalFormatting>
  <conditionalFormatting sqref="H282:H284">
    <cfRule type="containsText" dxfId="0" priority="1345" operator="containsText" text="long call">
      <formula>NOT(ISERROR(SEARCH(("long call"),(H282))))</formula>
    </cfRule>
  </conditionalFormatting>
  <conditionalFormatting sqref="H282:H284">
    <cfRule type="containsText" dxfId="1" priority="1346" operator="containsText" text="short call">
      <formula>NOT(ISERROR(SEARCH(("short call"),(H282))))</formula>
    </cfRule>
  </conditionalFormatting>
  <conditionalFormatting sqref="H282:H284">
    <cfRule type="containsText" dxfId="2" priority="1347" operator="containsText" text="off">
      <formula>NOT(ISERROR(SEARCH(("off"),(H282))))</formula>
    </cfRule>
  </conditionalFormatting>
  <conditionalFormatting sqref="H282:H284">
    <cfRule type="containsText" dxfId="3" priority="1348" operator="containsText" text="night">
      <formula>NOT(ISERROR(SEARCH(("night"),(H282))))</formula>
    </cfRule>
  </conditionalFormatting>
  <conditionalFormatting sqref="H282:H284">
    <cfRule type="beginsWith" dxfId="1" priority="1349" operator="beginsWith" text="day">
      <formula>LEFT((H282),LEN("day"))=("day")</formula>
    </cfRule>
  </conditionalFormatting>
  <conditionalFormatting sqref="H291:H294">
    <cfRule type="containsText" dxfId="0" priority="1350" operator="containsText" text="long call">
      <formula>NOT(ISERROR(SEARCH(("long call"),(H291))))</formula>
    </cfRule>
  </conditionalFormatting>
  <conditionalFormatting sqref="H291:H294">
    <cfRule type="containsText" dxfId="1" priority="1351" operator="containsText" text="short call">
      <formula>NOT(ISERROR(SEARCH(("short call"),(H291))))</formula>
    </cfRule>
  </conditionalFormatting>
  <conditionalFormatting sqref="H291:H294">
    <cfRule type="containsText" dxfId="2" priority="1352" operator="containsText" text="off">
      <formula>NOT(ISERROR(SEARCH(("off"),(H291))))</formula>
    </cfRule>
  </conditionalFormatting>
  <conditionalFormatting sqref="H291:H294">
    <cfRule type="containsText" dxfId="3" priority="1353" operator="containsText" text="night">
      <formula>NOT(ISERROR(SEARCH(("night"),(H291))))</formula>
    </cfRule>
  </conditionalFormatting>
  <conditionalFormatting sqref="H291:H294">
    <cfRule type="beginsWith" dxfId="1" priority="1354" operator="beginsWith" text="day">
      <formula>LEFT((H291),LEN("day"))=("day")</formula>
    </cfRule>
  </conditionalFormatting>
  <conditionalFormatting sqref="H297:H299">
    <cfRule type="containsText" dxfId="0" priority="1355" operator="containsText" text="long call">
      <formula>NOT(ISERROR(SEARCH(("long call"),(H297))))</formula>
    </cfRule>
  </conditionalFormatting>
  <conditionalFormatting sqref="H297:H299">
    <cfRule type="containsText" dxfId="1" priority="1356" operator="containsText" text="short call">
      <formula>NOT(ISERROR(SEARCH(("short call"),(H297))))</formula>
    </cfRule>
  </conditionalFormatting>
  <conditionalFormatting sqref="H297:H299">
    <cfRule type="containsText" dxfId="2" priority="1357" operator="containsText" text="off">
      <formula>NOT(ISERROR(SEARCH(("off"),(H297))))</formula>
    </cfRule>
  </conditionalFormatting>
  <conditionalFormatting sqref="H297:H299">
    <cfRule type="containsText" dxfId="3" priority="1358" operator="containsText" text="night">
      <formula>NOT(ISERROR(SEARCH(("night"),(H297))))</formula>
    </cfRule>
  </conditionalFormatting>
  <conditionalFormatting sqref="H297:H299">
    <cfRule type="beginsWith" dxfId="1" priority="1359" operator="beginsWith" text="day">
      <formula>LEFT((H297),LEN("day"))=("day")</formula>
    </cfRule>
  </conditionalFormatting>
  <conditionalFormatting sqref="H303:H304">
    <cfRule type="containsText" dxfId="0" priority="1360" operator="containsText" text="long call">
      <formula>NOT(ISERROR(SEARCH(("long call"),(H303))))</formula>
    </cfRule>
  </conditionalFormatting>
  <conditionalFormatting sqref="H303:H304">
    <cfRule type="containsText" dxfId="1" priority="1361" operator="containsText" text="short call">
      <formula>NOT(ISERROR(SEARCH(("short call"),(H303))))</formula>
    </cfRule>
  </conditionalFormatting>
  <conditionalFormatting sqref="H303:H304">
    <cfRule type="containsText" dxfId="2" priority="1362" operator="containsText" text="off">
      <formula>NOT(ISERROR(SEARCH(("off"),(H303))))</formula>
    </cfRule>
  </conditionalFormatting>
  <conditionalFormatting sqref="H303:H304">
    <cfRule type="containsText" dxfId="3" priority="1363" operator="containsText" text="night">
      <formula>NOT(ISERROR(SEARCH(("night"),(H303))))</formula>
    </cfRule>
  </conditionalFormatting>
  <conditionalFormatting sqref="H303:H304">
    <cfRule type="beginsWith" dxfId="1" priority="1364" operator="beginsWith" text="day">
      <formula>LEFT((H303),LEN("day"))=("day")</formula>
    </cfRule>
  </conditionalFormatting>
  <conditionalFormatting sqref="H306">
    <cfRule type="containsText" dxfId="0" priority="1365" operator="containsText" text="long call">
      <formula>NOT(ISERROR(SEARCH(("long call"),(H306))))</formula>
    </cfRule>
  </conditionalFormatting>
  <conditionalFormatting sqref="H306">
    <cfRule type="containsText" dxfId="1" priority="1366" operator="containsText" text="short call">
      <formula>NOT(ISERROR(SEARCH(("short call"),(H306))))</formula>
    </cfRule>
  </conditionalFormatting>
  <conditionalFormatting sqref="H306">
    <cfRule type="containsText" dxfId="2" priority="1367" operator="containsText" text="off">
      <formula>NOT(ISERROR(SEARCH(("off"),(H306))))</formula>
    </cfRule>
  </conditionalFormatting>
  <conditionalFormatting sqref="H306">
    <cfRule type="containsText" dxfId="3" priority="1368" operator="containsText" text="night">
      <formula>NOT(ISERROR(SEARCH(("night"),(H306))))</formula>
    </cfRule>
  </conditionalFormatting>
  <conditionalFormatting sqref="H306">
    <cfRule type="beginsWith" dxfId="1" priority="1369" operator="beginsWith" text="day">
      <formula>LEFT((H306),LEN("day"))=("day")</formula>
    </cfRule>
  </conditionalFormatting>
  <conditionalFormatting sqref="H309">
    <cfRule type="containsText" dxfId="0" priority="1370" operator="containsText" text="long call">
      <formula>NOT(ISERROR(SEARCH(("long call"),(H309))))</formula>
    </cfRule>
  </conditionalFormatting>
  <conditionalFormatting sqref="H309">
    <cfRule type="containsText" dxfId="1" priority="1371" operator="containsText" text="short call">
      <formula>NOT(ISERROR(SEARCH(("short call"),(H309))))</formula>
    </cfRule>
  </conditionalFormatting>
  <conditionalFormatting sqref="H309">
    <cfRule type="containsText" dxfId="2" priority="1372" operator="containsText" text="off">
      <formula>NOT(ISERROR(SEARCH(("off"),(H309))))</formula>
    </cfRule>
  </conditionalFormatting>
  <conditionalFormatting sqref="H309">
    <cfRule type="containsText" dxfId="3" priority="1373" operator="containsText" text="night">
      <formula>NOT(ISERROR(SEARCH(("night"),(H309))))</formula>
    </cfRule>
  </conditionalFormatting>
  <conditionalFormatting sqref="H309">
    <cfRule type="beginsWith" dxfId="1" priority="1374" operator="beginsWith" text="day">
      <formula>LEFT((H309),LEN("day"))=("day")</formula>
    </cfRule>
  </conditionalFormatting>
  <conditionalFormatting sqref="H311:H312">
    <cfRule type="containsText" dxfId="0" priority="1375" operator="containsText" text="long call">
      <formula>NOT(ISERROR(SEARCH(("long call"),(H311))))</formula>
    </cfRule>
  </conditionalFormatting>
  <conditionalFormatting sqref="H311:H312">
    <cfRule type="containsText" dxfId="1" priority="1376" operator="containsText" text="short call">
      <formula>NOT(ISERROR(SEARCH(("short call"),(H311))))</formula>
    </cfRule>
  </conditionalFormatting>
  <conditionalFormatting sqref="H311:H312">
    <cfRule type="containsText" dxfId="2" priority="1377" operator="containsText" text="off">
      <formula>NOT(ISERROR(SEARCH(("off"),(H311))))</formula>
    </cfRule>
  </conditionalFormatting>
  <conditionalFormatting sqref="H311:H312">
    <cfRule type="containsText" dxfId="3" priority="1378" operator="containsText" text="night">
      <formula>NOT(ISERROR(SEARCH(("night"),(H311))))</formula>
    </cfRule>
  </conditionalFormatting>
  <conditionalFormatting sqref="H311:H312">
    <cfRule type="beginsWith" dxfId="1" priority="1379" operator="beginsWith" text="day">
      <formula>LEFT((H311),LEN("day"))=("day")</formula>
    </cfRule>
  </conditionalFormatting>
  <conditionalFormatting sqref="H316:H318">
    <cfRule type="containsText" dxfId="0" priority="1380" operator="containsText" text="long call">
      <formula>NOT(ISERROR(SEARCH(("long call"),(H316))))</formula>
    </cfRule>
  </conditionalFormatting>
  <conditionalFormatting sqref="H316:H318">
    <cfRule type="containsText" dxfId="1" priority="1381" operator="containsText" text="short call">
      <formula>NOT(ISERROR(SEARCH(("short call"),(H316))))</formula>
    </cfRule>
  </conditionalFormatting>
  <conditionalFormatting sqref="H316:H318">
    <cfRule type="containsText" dxfId="2" priority="1382" operator="containsText" text="off">
      <formula>NOT(ISERROR(SEARCH(("off"),(H316))))</formula>
    </cfRule>
  </conditionalFormatting>
  <conditionalFormatting sqref="H316:H318">
    <cfRule type="containsText" dxfId="3" priority="1383" operator="containsText" text="night">
      <formula>NOT(ISERROR(SEARCH(("night"),(H316))))</formula>
    </cfRule>
  </conditionalFormatting>
  <conditionalFormatting sqref="H316:H318">
    <cfRule type="beginsWith" dxfId="1" priority="1384" operator="beginsWith" text="day">
      <formula>LEFT((H316),LEN("day"))=("day")</formula>
    </cfRule>
  </conditionalFormatting>
  <conditionalFormatting sqref="H325:H328">
    <cfRule type="containsText" dxfId="0" priority="1385" operator="containsText" text="long call">
      <formula>NOT(ISERROR(SEARCH(("long call"),(H325))))</formula>
    </cfRule>
  </conditionalFormatting>
  <conditionalFormatting sqref="H325:H328">
    <cfRule type="containsText" dxfId="1" priority="1386" operator="containsText" text="short call">
      <formula>NOT(ISERROR(SEARCH(("short call"),(H325))))</formula>
    </cfRule>
  </conditionalFormatting>
  <conditionalFormatting sqref="H325:H328">
    <cfRule type="containsText" dxfId="2" priority="1387" operator="containsText" text="off">
      <formula>NOT(ISERROR(SEARCH(("off"),(H325))))</formula>
    </cfRule>
  </conditionalFormatting>
  <conditionalFormatting sqref="H325:H328">
    <cfRule type="containsText" dxfId="3" priority="1388" operator="containsText" text="night">
      <formula>NOT(ISERROR(SEARCH(("night"),(H325))))</formula>
    </cfRule>
  </conditionalFormatting>
  <conditionalFormatting sqref="H325:H328">
    <cfRule type="beginsWith" dxfId="1" priority="1389" operator="beginsWith" text="day">
      <formula>LEFT((H325),LEN("day"))=("day")</formula>
    </cfRule>
  </conditionalFormatting>
  <conditionalFormatting sqref="H331:H333">
    <cfRule type="containsText" dxfId="0" priority="1390" operator="containsText" text="long call">
      <formula>NOT(ISERROR(SEARCH(("long call"),(H331))))</formula>
    </cfRule>
  </conditionalFormatting>
  <conditionalFormatting sqref="H331:H333">
    <cfRule type="containsText" dxfId="1" priority="1391" operator="containsText" text="short call">
      <formula>NOT(ISERROR(SEARCH(("short call"),(H331))))</formula>
    </cfRule>
  </conditionalFormatting>
  <conditionalFormatting sqref="H331:H333">
    <cfRule type="containsText" dxfId="2" priority="1392" operator="containsText" text="off">
      <formula>NOT(ISERROR(SEARCH(("off"),(H331))))</formula>
    </cfRule>
  </conditionalFormatting>
  <conditionalFormatting sqref="H331:H333">
    <cfRule type="containsText" dxfId="3" priority="1393" operator="containsText" text="night">
      <formula>NOT(ISERROR(SEARCH(("night"),(H331))))</formula>
    </cfRule>
  </conditionalFormatting>
  <conditionalFormatting sqref="H331:H333">
    <cfRule type="beginsWith" dxfId="1" priority="1394" operator="beginsWith" text="day">
      <formula>LEFT((H331),LEN("day"))=("day")</formula>
    </cfRule>
  </conditionalFormatting>
  <conditionalFormatting sqref="H337:H338">
    <cfRule type="containsText" dxfId="0" priority="1395" operator="containsText" text="long call">
      <formula>NOT(ISERROR(SEARCH(("long call"),(H337))))</formula>
    </cfRule>
  </conditionalFormatting>
  <conditionalFormatting sqref="H337:H338">
    <cfRule type="containsText" dxfId="1" priority="1396" operator="containsText" text="short call">
      <formula>NOT(ISERROR(SEARCH(("short call"),(H337))))</formula>
    </cfRule>
  </conditionalFormatting>
  <conditionalFormatting sqref="H337:H338">
    <cfRule type="containsText" dxfId="2" priority="1397" operator="containsText" text="off">
      <formula>NOT(ISERROR(SEARCH(("off"),(H337))))</formula>
    </cfRule>
  </conditionalFormatting>
  <conditionalFormatting sqref="H337:H338">
    <cfRule type="containsText" dxfId="3" priority="1398" operator="containsText" text="night">
      <formula>NOT(ISERROR(SEARCH(("night"),(H337))))</formula>
    </cfRule>
  </conditionalFormatting>
  <conditionalFormatting sqref="H337:H338">
    <cfRule type="beginsWith" dxfId="1" priority="1399" operator="beginsWith" text="day">
      <formula>LEFT((H337),LEN("day"))=("day")</formula>
    </cfRule>
  </conditionalFormatting>
  <conditionalFormatting sqref="H340">
    <cfRule type="containsText" dxfId="0" priority="1400" operator="containsText" text="long call">
      <formula>NOT(ISERROR(SEARCH(("long call"),(H340))))</formula>
    </cfRule>
  </conditionalFormatting>
  <conditionalFormatting sqref="H340">
    <cfRule type="containsText" dxfId="1" priority="1401" operator="containsText" text="short call">
      <formula>NOT(ISERROR(SEARCH(("short call"),(H340))))</formula>
    </cfRule>
  </conditionalFormatting>
  <conditionalFormatting sqref="H340">
    <cfRule type="containsText" dxfId="2" priority="1402" operator="containsText" text="off">
      <formula>NOT(ISERROR(SEARCH(("off"),(H340))))</formula>
    </cfRule>
  </conditionalFormatting>
  <conditionalFormatting sqref="H340">
    <cfRule type="containsText" dxfId="3" priority="1403" operator="containsText" text="night">
      <formula>NOT(ISERROR(SEARCH(("night"),(H340))))</formula>
    </cfRule>
  </conditionalFormatting>
  <conditionalFormatting sqref="H340">
    <cfRule type="beginsWith" dxfId="1" priority="1404" operator="beginsWith" text="day">
      <formula>LEFT((H340),LEN("day"))=("day")</formula>
    </cfRule>
  </conditionalFormatting>
  <conditionalFormatting sqref="H343">
    <cfRule type="containsText" dxfId="0" priority="1405" operator="containsText" text="long call">
      <formula>NOT(ISERROR(SEARCH(("long call"),(H343))))</formula>
    </cfRule>
  </conditionalFormatting>
  <conditionalFormatting sqref="H343">
    <cfRule type="containsText" dxfId="1" priority="1406" operator="containsText" text="short call">
      <formula>NOT(ISERROR(SEARCH(("short call"),(H343))))</formula>
    </cfRule>
  </conditionalFormatting>
  <conditionalFormatting sqref="H343">
    <cfRule type="containsText" dxfId="2" priority="1407" operator="containsText" text="off">
      <formula>NOT(ISERROR(SEARCH(("off"),(H343))))</formula>
    </cfRule>
  </conditionalFormatting>
  <conditionalFormatting sqref="H343">
    <cfRule type="containsText" dxfId="3" priority="1408" operator="containsText" text="night">
      <formula>NOT(ISERROR(SEARCH(("night"),(H343))))</formula>
    </cfRule>
  </conditionalFormatting>
  <conditionalFormatting sqref="H343">
    <cfRule type="beginsWith" dxfId="1" priority="1409" operator="beginsWith" text="day">
      <formula>LEFT((H343),LEN("day"))=("day")</formula>
    </cfRule>
  </conditionalFormatting>
  <conditionalFormatting sqref="H345:H346">
    <cfRule type="containsText" dxfId="0" priority="1410" operator="containsText" text="long call">
      <formula>NOT(ISERROR(SEARCH(("long call"),(H345))))</formula>
    </cfRule>
  </conditionalFormatting>
  <conditionalFormatting sqref="H345:H346">
    <cfRule type="containsText" dxfId="1" priority="1411" operator="containsText" text="short call">
      <formula>NOT(ISERROR(SEARCH(("short call"),(H345))))</formula>
    </cfRule>
  </conditionalFormatting>
  <conditionalFormatting sqref="H345:H346">
    <cfRule type="containsText" dxfId="2" priority="1412" operator="containsText" text="off">
      <formula>NOT(ISERROR(SEARCH(("off"),(H345))))</formula>
    </cfRule>
  </conditionalFormatting>
  <conditionalFormatting sqref="H345:H346">
    <cfRule type="containsText" dxfId="3" priority="1413" operator="containsText" text="night">
      <formula>NOT(ISERROR(SEARCH(("night"),(H345))))</formula>
    </cfRule>
  </conditionalFormatting>
  <conditionalFormatting sqref="H345:H346">
    <cfRule type="beginsWith" dxfId="1" priority="1414" operator="beginsWith" text="day">
      <formula>LEFT((H345),LEN("day"))=("day")</formula>
    </cfRule>
  </conditionalFormatting>
  <conditionalFormatting sqref="H350:H352">
    <cfRule type="containsText" dxfId="0" priority="1415" operator="containsText" text="long call">
      <formula>NOT(ISERROR(SEARCH(("long call"),(H350))))</formula>
    </cfRule>
  </conditionalFormatting>
  <conditionalFormatting sqref="H350:H352">
    <cfRule type="containsText" dxfId="1" priority="1416" operator="containsText" text="short call">
      <formula>NOT(ISERROR(SEARCH(("short call"),(H350))))</formula>
    </cfRule>
  </conditionalFormatting>
  <conditionalFormatting sqref="H350:H352">
    <cfRule type="containsText" dxfId="2" priority="1417" operator="containsText" text="off">
      <formula>NOT(ISERROR(SEARCH(("off"),(H350))))</formula>
    </cfRule>
  </conditionalFormatting>
  <conditionalFormatting sqref="H350:H352">
    <cfRule type="containsText" dxfId="3" priority="1418" operator="containsText" text="night">
      <formula>NOT(ISERROR(SEARCH(("night"),(H350))))</formula>
    </cfRule>
  </conditionalFormatting>
  <conditionalFormatting sqref="H350:H352">
    <cfRule type="beginsWith" dxfId="1" priority="1419" operator="beginsWith" text="day">
      <formula>LEFT((H350),LEN("day"))=("day")</formula>
    </cfRule>
  </conditionalFormatting>
  <conditionalFormatting sqref="H359:H362">
    <cfRule type="containsText" dxfId="0" priority="1420" operator="containsText" text="long call">
      <formula>NOT(ISERROR(SEARCH(("long call"),(H359))))</formula>
    </cfRule>
  </conditionalFormatting>
  <conditionalFormatting sqref="H359:H362">
    <cfRule type="containsText" dxfId="1" priority="1421" operator="containsText" text="short call">
      <formula>NOT(ISERROR(SEARCH(("short call"),(H359))))</formula>
    </cfRule>
  </conditionalFormatting>
  <conditionalFormatting sqref="H359:H362">
    <cfRule type="containsText" dxfId="2" priority="1422" operator="containsText" text="off">
      <formula>NOT(ISERROR(SEARCH(("off"),(H359))))</formula>
    </cfRule>
  </conditionalFormatting>
  <conditionalFormatting sqref="H359:H362">
    <cfRule type="containsText" dxfId="3" priority="1423" operator="containsText" text="night">
      <formula>NOT(ISERROR(SEARCH(("night"),(H359))))</formula>
    </cfRule>
  </conditionalFormatting>
  <conditionalFormatting sqref="H359:H362">
    <cfRule type="beginsWith" dxfId="1" priority="1424" operator="beginsWith" text="day">
      <formula>LEFT((H359),LEN("day"))=("day")</formula>
    </cfRule>
  </conditionalFormatting>
  <conditionalFormatting sqref="H365:H367">
    <cfRule type="containsText" dxfId="0" priority="1425" operator="containsText" text="long call">
      <formula>NOT(ISERROR(SEARCH(("long call"),(H365))))</formula>
    </cfRule>
  </conditionalFormatting>
  <conditionalFormatting sqref="H365:H367">
    <cfRule type="containsText" dxfId="1" priority="1426" operator="containsText" text="short call">
      <formula>NOT(ISERROR(SEARCH(("short call"),(H365))))</formula>
    </cfRule>
  </conditionalFormatting>
  <conditionalFormatting sqref="H365:H367">
    <cfRule type="containsText" dxfId="2" priority="1427" operator="containsText" text="off">
      <formula>NOT(ISERROR(SEARCH(("off"),(H365))))</formula>
    </cfRule>
  </conditionalFormatting>
  <conditionalFormatting sqref="H365:H367">
    <cfRule type="containsText" dxfId="3" priority="1428" operator="containsText" text="night">
      <formula>NOT(ISERROR(SEARCH(("night"),(H365))))</formula>
    </cfRule>
  </conditionalFormatting>
  <conditionalFormatting sqref="H365:H367">
    <cfRule type="beginsWith" dxfId="1" priority="1429" operator="beginsWith" text="day">
      <formula>LEFT((H365),LEN("day"))=("day")</formula>
    </cfRule>
  </conditionalFormatting>
  <conditionalFormatting sqref="H371:H372">
    <cfRule type="containsText" dxfId="0" priority="1430" operator="containsText" text="long call">
      <formula>NOT(ISERROR(SEARCH(("long call"),(H371))))</formula>
    </cfRule>
  </conditionalFormatting>
  <conditionalFormatting sqref="H371:H372">
    <cfRule type="containsText" dxfId="1" priority="1431" operator="containsText" text="short call">
      <formula>NOT(ISERROR(SEARCH(("short call"),(H371))))</formula>
    </cfRule>
  </conditionalFormatting>
  <conditionalFormatting sqref="H371:H372">
    <cfRule type="containsText" dxfId="2" priority="1432" operator="containsText" text="off">
      <formula>NOT(ISERROR(SEARCH(("off"),(H371))))</formula>
    </cfRule>
  </conditionalFormatting>
  <conditionalFormatting sqref="H371:H372">
    <cfRule type="containsText" dxfId="3" priority="1433" operator="containsText" text="night">
      <formula>NOT(ISERROR(SEARCH(("night"),(H371))))</formula>
    </cfRule>
  </conditionalFormatting>
  <conditionalFormatting sqref="H371:H372">
    <cfRule type="beginsWith" dxfId="1" priority="1434" operator="beginsWith" text="day">
      <formula>LEFT((H371),LEN("day"))=("day")</formula>
    </cfRule>
  </conditionalFormatting>
  <conditionalFormatting sqref="H374">
    <cfRule type="containsText" dxfId="0" priority="1435" operator="containsText" text="long call">
      <formula>NOT(ISERROR(SEARCH(("long call"),(H374))))</formula>
    </cfRule>
  </conditionalFormatting>
  <conditionalFormatting sqref="H374">
    <cfRule type="containsText" dxfId="1" priority="1436" operator="containsText" text="short call">
      <formula>NOT(ISERROR(SEARCH(("short call"),(H374))))</formula>
    </cfRule>
  </conditionalFormatting>
  <conditionalFormatting sqref="H374">
    <cfRule type="containsText" dxfId="2" priority="1437" operator="containsText" text="off">
      <formula>NOT(ISERROR(SEARCH(("off"),(H374))))</formula>
    </cfRule>
  </conditionalFormatting>
  <conditionalFormatting sqref="H374">
    <cfRule type="containsText" dxfId="3" priority="1438" operator="containsText" text="night">
      <formula>NOT(ISERROR(SEARCH(("night"),(H374))))</formula>
    </cfRule>
  </conditionalFormatting>
  <conditionalFormatting sqref="H374">
    <cfRule type="beginsWith" dxfId="1" priority="1439" operator="beginsWith" text="day">
      <formula>LEFT((H374),LEN("day"))=("day")</formula>
    </cfRule>
  </conditionalFormatting>
  <conditionalFormatting sqref="H377">
    <cfRule type="containsText" dxfId="0" priority="1440" operator="containsText" text="long call">
      <formula>NOT(ISERROR(SEARCH(("long call"),(H377))))</formula>
    </cfRule>
  </conditionalFormatting>
  <conditionalFormatting sqref="H377">
    <cfRule type="containsText" dxfId="1" priority="1441" operator="containsText" text="short call">
      <formula>NOT(ISERROR(SEARCH(("short call"),(H377))))</formula>
    </cfRule>
  </conditionalFormatting>
  <conditionalFormatting sqref="H377">
    <cfRule type="containsText" dxfId="2" priority="1442" operator="containsText" text="off">
      <formula>NOT(ISERROR(SEARCH(("off"),(H377))))</formula>
    </cfRule>
  </conditionalFormatting>
  <conditionalFormatting sqref="H377">
    <cfRule type="containsText" dxfId="3" priority="1443" operator="containsText" text="night">
      <formula>NOT(ISERROR(SEARCH(("night"),(H377))))</formula>
    </cfRule>
  </conditionalFormatting>
  <conditionalFormatting sqref="H377">
    <cfRule type="beginsWith" dxfId="1" priority="1444" operator="beginsWith" text="day">
      <formula>LEFT((H377),LEN("day"))=("day")</formula>
    </cfRule>
  </conditionalFormatting>
  <conditionalFormatting sqref="H379:H380">
    <cfRule type="containsText" dxfId="0" priority="1445" operator="containsText" text="long call">
      <formula>NOT(ISERROR(SEARCH(("long call"),(H379))))</formula>
    </cfRule>
  </conditionalFormatting>
  <conditionalFormatting sqref="H379:H380">
    <cfRule type="containsText" dxfId="1" priority="1446" operator="containsText" text="short call">
      <formula>NOT(ISERROR(SEARCH(("short call"),(H379))))</formula>
    </cfRule>
  </conditionalFormatting>
  <conditionalFormatting sqref="H379:H380">
    <cfRule type="containsText" dxfId="2" priority="1447" operator="containsText" text="off">
      <formula>NOT(ISERROR(SEARCH(("off"),(H379))))</formula>
    </cfRule>
  </conditionalFormatting>
  <conditionalFormatting sqref="H379:H380">
    <cfRule type="containsText" dxfId="3" priority="1448" operator="containsText" text="night">
      <formula>NOT(ISERROR(SEARCH(("night"),(H379))))</formula>
    </cfRule>
  </conditionalFormatting>
  <conditionalFormatting sqref="H379:H380">
    <cfRule type="beginsWith" dxfId="1" priority="1449" operator="beginsWith" text="day">
      <formula>LEFT((H379),LEN("day"))=("day")</formula>
    </cfRule>
  </conditionalFormatting>
  <conditionalFormatting sqref="H384:H386">
    <cfRule type="containsText" dxfId="0" priority="1450" operator="containsText" text="long call">
      <formula>NOT(ISERROR(SEARCH(("long call"),(H384))))</formula>
    </cfRule>
  </conditionalFormatting>
  <conditionalFormatting sqref="H384:H386">
    <cfRule type="containsText" dxfId="1" priority="1451" operator="containsText" text="short call">
      <formula>NOT(ISERROR(SEARCH(("short call"),(H384))))</formula>
    </cfRule>
  </conditionalFormatting>
  <conditionalFormatting sqref="H384:H386">
    <cfRule type="containsText" dxfId="2" priority="1452" operator="containsText" text="off">
      <formula>NOT(ISERROR(SEARCH(("off"),(H384))))</formula>
    </cfRule>
  </conditionalFormatting>
  <conditionalFormatting sqref="H384:H386">
    <cfRule type="containsText" dxfId="3" priority="1453" operator="containsText" text="night">
      <formula>NOT(ISERROR(SEARCH(("night"),(H384))))</formula>
    </cfRule>
  </conditionalFormatting>
  <conditionalFormatting sqref="H384:H386">
    <cfRule type="beginsWith" dxfId="1" priority="1454" operator="beginsWith" text="day">
      <formula>LEFT((H384),LEN("day"))=("day")</formula>
    </cfRule>
  </conditionalFormatting>
  <conditionalFormatting sqref="H393:H396">
    <cfRule type="containsText" dxfId="0" priority="1455" operator="containsText" text="long call">
      <formula>NOT(ISERROR(SEARCH(("long call"),(H393))))</formula>
    </cfRule>
  </conditionalFormatting>
  <conditionalFormatting sqref="H393:H396">
    <cfRule type="containsText" dxfId="1" priority="1456" operator="containsText" text="short call">
      <formula>NOT(ISERROR(SEARCH(("short call"),(H393))))</formula>
    </cfRule>
  </conditionalFormatting>
  <conditionalFormatting sqref="H393:H396">
    <cfRule type="containsText" dxfId="2" priority="1457" operator="containsText" text="off">
      <formula>NOT(ISERROR(SEARCH(("off"),(H393))))</formula>
    </cfRule>
  </conditionalFormatting>
  <conditionalFormatting sqref="H393:H396">
    <cfRule type="containsText" dxfId="3" priority="1458" operator="containsText" text="night">
      <formula>NOT(ISERROR(SEARCH(("night"),(H393))))</formula>
    </cfRule>
  </conditionalFormatting>
  <conditionalFormatting sqref="H393:H396">
    <cfRule type="beginsWith" dxfId="1" priority="1459" operator="beginsWith" text="day">
      <formula>LEFT((H393),LEN("day"))=("day")</formula>
    </cfRule>
  </conditionalFormatting>
  <conditionalFormatting sqref="H399:H401">
    <cfRule type="containsText" dxfId="0" priority="1460" operator="containsText" text="long call">
      <formula>NOT(ISERROR(SEARCH(("long call"),(H399))))</formula>
    </cfRule>
  </conditionalFormatting>
  <conditionalFormatting sqref="H399:H401">
    <cfRule type="containsText" dxfId="1" priority="1461" operator="containsText" text="short call">
      <formula>NOT(ISERROR(SEARCH(("short call"),(H399))))</formula>
    </cfRule>
  </conditionalFormatting>
  <conditionalFormatting sqref="H399:H401">
    <cfRule type="containsText" dxfId="2" priority="1462" operator="containsText" text="off">
      <formula>NOT(ISERROR(SEARCH(("off"),(H399))))</formula>
    </cfRule>
  </conditionalFormatting>
  <conditionalFormatting sqref="H399:H401">
    <cfRule type="containsText" dxfId="3" priority="1463" operator="containsText" text="night">
      <formula>NOT(ISERROR(SEARCH(("night"),(H399))))</formula>
    </cfRule>
  </conditionalFormatting>
  <conditionalFormatting sqref="H399:H401">
    <cfRule type="beginsWith" dxfId="1" priority="1464" operator="beginsWith" text="day">
      <formula>LEFT((H399),LEN("day"))=("day")</formula>
    </cfRule>
  </conditionalFormatting>
  <conditionalFormatting sqref="H405:H406">
    <cfRule type="containsText" dxfId="0" priority="1465" operator="containsText" text="long call">
      <formula>NOT(ISERROR(SEARCH(("long call"),(H405))))</formula>
    </cfRule>
  </conditionalFormatting>
  <conditionalFormatting sqref="H405:H406">
    <cfRule type="containsText" dxfId="1" priority="1466" operator="containsText" text="short call">
      <formula>NOT(ISERROR(SEARCH(("short call"),(H405))))</formula>
    </cfRule>
  </conditionalFormatting>
  <conditionalFormatting sqref="H405:H406">
    <cfRule type="containsText" dxfId="2" priority="1467" operator="containsText" text="off">
      <formula>NOT(ISERROR(SEARCH(("off"),(H405))))</formula>
    </cfRule>
  </conditionalFormatting>
  <conditionalFormatting sqref="H405:H406">
    <cfRule type="containsText" dxfId="3" priority="1468" operator="containsText" text="night">
      <formula>NOT(ISERROR(SEARCH(("night"),(H405))))</formula>
    </cfRule>
  </conditionalFormatting>
  <conditionalFormatting sqref="H405:H406">
    <cfRule type="beginsWith" dxfId="1" priority="1469" operator="beginsWith" text="day">
      <formula>LEFT((H405),LEN("day"))=("day")</formula>
    </cfRule>
  </conditionalFormatting>
  <conditionalFormatting sqref="H408">
    <cfRule type="containsText" dxfId="0" priority="1470" operator="containsText" text="long call">
      <formula>NOT(ISERROR(SEARCH(("long call"),(H408))))</formula>
    </cfRule>
  </conditionalFormatting>
  <conditionalFormatting sqref="H408">
    <cfRule type="containsText" dxfId="1" priority="1471" operator="containsText" text="short call">
      <formula>NOT(ISERROR(SEARCH(("short call"),(H408))))</formula>
    </cfRule>
  </conditionalFormatting>
  <conditionalFormatting sqref="H408">
    <cfRule type="containsText" dxfId="2" priority="1472" operator="containsText" text="off">
      <formula>NOT(ISERROR(SEARCH(("off"),(H408))))</formula>
    </cfRule>
  </conditionalFormatting>
  <conditionalFormatting sqref="H408">
    <cfRule type="containsText" dxfId="3" priority="1473" operator="containsText" text="night">
      <formula>NOT(ISERROR(SEARCH(("night"),(H408))))</formula>
    </cfRule>
  </conditionalFormatting>
  <conditionalFormatting sqref="H408">
    <cfRule type="beginsWith" dxfId="1" priority="1474" operator="beginsWith" text="day">
      <formula>LEFT((H408),LEN("day"))=("day")</formula>
    </cfRule>
  </conditionalFormatting>
  <conditionalFormatting sqref="H411">
    <cfRule type="containsText" dxfId="0" priority="1475" operator="containsText" text="long call">
      <formula>NOT(ISERROR(SEARCH(("long call"),(H411))))</formula>
    </cfRule>
  </conditionalFormatting>
  <conditionalFormatting sqref="H411">
    <cfRule type="containsText" dxfId="1" priority="1476" operator="containsText" text="short call">
      <formula>NOT(ISERROR(SEARCH(("short call"),(H411))))</formula>
    </cfRule>
  </conditionalFormatting>
  <conditionalFormatting sqref="H411">
    <cfRule type="containsText" dxfId="2" priority="1477" operator="containsText" text="off">
      <formula>NOT(ISERROR(SEARCH(("off"),(H411))))</formula>
    </cfRule>
  </conditionalFormatting>
  <conditionalFormatting sqref="H411">
    <cfRule type="containsText" dxfId="3" priority="1478" operator="containsText" text="night">
      <formula>NOT(ISERROR(SEARCH(("night"),(H411))))</formula>
    </cfRule>
  </conditionalFormatting>
  <conditionalFormatting sqref="H411">
    <cfRule type="beginsWith" dxfId="1" priority="1479" operator="beginsWith" text="day">
      <formula>LEFT((H411),LEN("day"))=("day")</formula>
    </cfRule>
  </conditionalFormatting>
  <conditionalFormatting sqref="H413:H414">
    <cfRule type="containsText" dxfId="0" priority="1480" operator="containsText" text="long call">
      <formula>NOT(ISERROR(SEARCH(("long call"),(H413))))</formula>
    </cfRule>
  </conditionalFormatting>
  <conditionalFormatting sqref="H413:H414">
    <cfRule type="containsText" dxfId="1" priority="1481" operator="containsText" text="short call">
      <formula>NOT(ISERROR(SEARCH(("short call"),(H413))))</formula>
    </cfRule>
  </conditionalFormatting>
  <conditionalFormatting sqref="H413:H414">
    <cfRule type="containsText" dxfId="2" priority="1482" operator="containsText" text="off">
      <formula>NOT(ISERROR(SEARCH(("off"),(H413))))</formula>
    </cfRule>
  </conditionalFormatting>
  <conditionalFormatting sqref="H413:H414">
    <cfRule type="containsText" dxfId="3" priority="1483" operator="containsText" text="night">
      <formula>NOT(ISERROR(SEARCH(("night"),(H413))))</formula>
    </cfRule>
  </conditionalFormatting>
  <conditionalFormatting sqref="H413:H414">
    <cfRule type="beginsWith" dxfId="1" priority="1484" operator="beginsWith" text="day">
      <formula>LEFT((H413),LEN("day"))=("day")</formula>
    </cfRule>
  </conditionalFormatting>
  <conditionalFormatting sqref="H418:H420">
    <cfRule type="containsText" dxfId="0" priority="1485" operator="containsText" text="long call">
      <formula>NOT(ISERROR(SEARCH(("long call"),(H418))))</formula>
    </cfRule>
  </conditionalFormatting>
  <conditionalFormatting sqref="H418:H420">
    <cfRule type="containsText" dxfId="1" priority="1486" operator="containsText" text="short call">
      <formula>NOT(ISERROR(SEARCH(("short call"),(H418))))</formula>
    </cfRule>
  </conditionalFormatting>
  <conditionalFormatting sqref="H418:H420">
    <cfRule type="containsText" dxfId="2" priority="1487" operator="containsText" text="off">
      <formula>NOT(ISERROR(SEARCH(("off"),(H418))))</formula>
    </cfRule>
  </conditionalFormatting>
  <conditionalFormatting sqref="H418:H420">
    <cfRule type="containsText" dxfId="3" priority="1488" operator="containsText" text="night">
      <formula>NOT(ISERROR(SEARCH(("night"),(H418))))</formula>
    </cfRule>
  </conditionalFormatting>
  <conditionalFormatting sqref="H418:H420">
    <cfRule type="beginsWith" dxfId="1" priority="1489" operator="beginsWith" text="day">
      <formula>LEFT((H418),LEN("day"))=("day")</formula>
    </cfRule>
  </conditionalFormatting>
  <conditionalFormatting sqref="H427:H430">
    <cfRule type="containsText" dxfId="0" priority="1490" operator="containsText" text="long call">
      <formula>NOT(ISERROR(SEARCH(("long call"),(H427))))</formula>
    </cfRule>
  </conditionalFormatting>
  <conditionalFormatting sqref="H427:H430">
    <cfRule type="containsText" dxfId="1" priority="1491" operator="containsText" text="short call">
      <formula>NOT(ISERROR(SEARCH(("short call"),(H427))))</formula>
    </cfRule>
  </conditionalFormatting>
  <conditionalFormatting sqref="H427:H430">
    <cfRule type="containsText" dxfId="2" priority="1492" operator="containsText" text="off">
      <formula>NOT(ISERROR(SEARCH(("off"),(H427))))</formula>
    </cfRule>
  </conditionalFormatting>
  <conditionalFormatting sqref="H427:H430">
    <cfRule type="containsText" dxfId="3" priority="1493" operator="containsText" text="night">
      <formula>NOT(ISERROR(SEARCH(("night"),(H427))))</formula>
    </cfRule>
  </conditionalFormatting>
  <conditionalFormatting sqref="H427:H430">
    <cfRule type="beginsWith" dxfId="1" priority="1494" operator="beginsWith" text="day">
      <formula>LEFT((H427),LEN("day"))=("day")</formula>
    </cfRule>
  </conditionalFormatting>
  <conditionalFormatting sqref="H433:H435">
    <cfRule type="containsText" dxfId="0" priority="1495" operator="containsText" text="long call">
      <formula>NOT(ISERROR(SEARCH(("long call"),(H433))))</formula>
    </cfRule>
  </conditionalFormatting>
  <conditionalFormatting sqref="H433:H435">
    <cfRule type="containsText" dxfId="1" priority="1496" operator="containsText" text="short call">
      <formula>NOT(ISERROR(SEARCH(("short call"),(H433))))</formula>
    </cfRule>
  </conditionalFormatting>
  <conditionalFormatting sqref="H433:H435">
    <cfRule type="containsText" dxfId="2" priority="1497" operator="containsText" text="off">
      <formula>NOT(ISERROR(SEARCH(("off"),(H433))))</formula>
    </cfRule>
  </conditionalFormatting>
  <conditionalFormatting sqref="H433:H435">
    <cfRule type="containsText" dxfId="3" priority="1498" operator="containsText" text="night">
      <formula>NOT(ISERROR(SEARCH(("night"),(H433))))</formula>
    </cfRule>
  </conditionalFormatting>
  <conditionalFormatting sqref="H433:H435">
    <cfRule type="beginsWith" dxfId="1" priority="1499" operator="beginsWith" text="day">
      <formula>LEFT((H433),LEN("day"))=("day")</formula>
    </cfRule>
  </conditionalFormatting>
  <conditionalFormatting sqref="H439:H440">
    <cfRule type="containsText" dxfId="0" priority="1500" operator="containsText" text="long call">
      <formula>NOT(ISERROR(SEARCH(("long call"),(H439))))</formula>
    </cfRule>
  </conditionalFormatting>
  <conditionalFormatting sqref="H439:H440">
    <cfRule type="containsText" dxfId="1" priority="1501" operator="containsText" text="short call">
      <formula>NOT(ISERROR(SEARCH(("short call"),(H439))))</formula>
    </cfRule>
  </conditionalFormatting>
  <conditionalFormatting sqref="H439:H440">
    <cfRule type="containsText" dxfId="2" priority="1502" operator="containsText" text="off">
      <formula>NOT(ISERROR(SEARCH(("off"),(H439))))</formula>
    </cfRule>
  </conditionalFormatting>
  <conditionalFormatting sqref="H439:H440">
    <cfRule type="containsText" dxfId="3" priority="1503" operator="containsText" text="night">
      <formula>NOT(ISERROR(SEARCH(("night"),(H439))))</formula>
    </cfRule>
  </conditionalFormatting>
  <conditionalFormatting sqref="H439:H440">
    <cfRule type="beginsWith" dxfId="1" priority="1504" operator="beginsWith" text="day">
      <formula>LEFT((H439),LEN("day"))=("day")</formula>
    </cfRule>
  </conditionalFormatting>
  <conditionalFormatting sqref="H442">
    <cfRule type="containsText" dxfId="0" priority="1505" operator="containsText" text="long call">
      <formula>NOT(ISERROR(SEARCH(("long call"),(H442))))</formula>
    </cfRule>
  </conditionalFormatting>
  <conditionalFormatting sqref="H442">
    <cfRule type="containsText" dxfId="1" priority="1506" operator="containsText" text="short call">
      <formula>NOT(ISERROR(SEARCH(("short call"),(H442))))</formula>
    </cfRule>
  </conditionalFormatting>
  <conditionalFormatting sqref="H442">
    <cfRule type="containsText" dxfId="2" priority="1507" operator="containsText" text="off">
      <formula>NOT(ISERROR(SEARCH(("off"),(H442))))</formula>
    </cfRule>
  </conditionalFormatting>
  <conditionalFormatting sqref="H442">
    <cfRule type="containsText" dxfId="3" priority="1508" operator="containsText" text="night">
      <formula>NOT(ISERROR(SEARCH(("night"),(H442))))</formula>
    </cfRule>
  </conditionalFormatting>
  <conditionalFormatting sqref="H442">
    <cfRule type="beginsWith" dxfId="1" priority="1509" operator="beginsWith" text="day">
      <formula>LEFT((H442),LEN("day"))=("day")</formula>
    </cfRule>
  </conditionalFormatting>
  <conditionalFormatting sqref="H445">
    <cfRule type="containsText" dxfId="0" priority="1510" operator="containsText" text="long call">
      <formula>NOT(ISERROR(SEARCH(("long call"),(H445))))</formula>
    </cfRule>
  </conditionalFormatting>
  <conditionalFormatting sqref="H445">
    <cfRule type="containsText" dxfId="1" priority="1511" operator="containsText" text="short call">
      <formula>NOT(ISERROR(SEARCH(("short call"),(H445))))</formula>
    </cfRule>
  </conditionalFormatting>
  <conditionalFormatting sqref="H445">
    <cfRule type="containsText" dxfId="2" priority="1512" operator="containsText" text="off">
      <formula>NOT(ISERROR(SEARCH(("off"),(H445))))</formula>
    </cfRule>
  </conditionalFormatting>
  <conditionalFormatting sqref="H445">
    <cfRule type="containsText" dxfId="3" priority="1513" operator="containsText" text="night">
      <formula>NOT(ISERROR(SEARCH(("night"),(H445))))</formula>
    </cfRule>
  </conditionalFormatting>
  <conditionalFormatting sqref="H445">
    <cfRule type="beginsWith" dxfId="1" priority="1514" operator="beginsWith" text="day">
      <formula>LEFT((H445),LEN("day"))=("day")</formula>
    </cfRule>
  </conditionalFormatting>
  <conditionalFormatting sqref="H447:H448">
    <cfRule type="containsText" dxfId="0" priority="1515" operator="containsText" text="long call">
      <formula>NOT(ISERROR(SEARCH(("long call"),(H447))))</formula>
    </cfRule>
  </conditionalFormatting>
  <conditionalFormatting sqref="H447:H448">
    <cfRule type="containsText" dxfId="1" priority="1516" operator="containsText" text="short call">
      <formula>NOT(ISERROR(SEARCH(("short call"),(H447))))</formula>
    </cfRule>
  </conditionalFormatting>
  <conditionalFormatting sqref="H447:H448">
    <cfRule type="containsText" dxfId="2" priority="1517" operator="containsText" text="off">
      <formula>NOT(ISERROR(SEARCH(("off"),(H447))))</formula>
    </cfRule>
  </conditionalFormatting>
  <conditionalFormatting sqref="H447:H448">
    <cfRule type="containsText" dxfId="3" priority="1518" operator="containsText" text="night">
      <formula>NOT(ISERROR(SEARCH(("night"),(H447))))</formula>
    </cfRule>
  </conditionalFormatting>
  <conditionalFormatting sqref="H447:H448">
    <cfRule type="beginsWith" dxfId="1" priority="1519" operator="beginsWith" text="day">
      <formula>LEFT((H447),LEN("day"))=("day")</formula>
    </cfRule>
  </conditionalFormatting>
  <conditionalFormatting sqref="H452:H454">
    <cfRule type="containsText" dxfId="0" priority="1520" operator="containsText" text="long call">
      <formula>NOT(ISERROR(SEARCH(("long call"),(H452))))</formula>
    </cfRule>
  </conditionalFormatting>
  <conditionalFormatting sqref="H452:H454">
    <cfRule type="containsText" dxfId="1" priority="1521" operator="containsText" text="short call">
      <formula>NOT(ISERROR(SEARCH(("short call"),(H452))))</formula>
    </cfRule>
  </conditionalFormatting>
  <conditionalFormatting sqref="H452:H454">
    <cfRule type="containsText" dxfId="2" priority="1522" operator="containsText" text="off">
      <formula>NOT(ISERROR(SEARCH(("off"),(H452))))</formula>
    </cfRule>
  </conditionalFormatting>
  <conditionalFormatting sqref="H452:H454">
    <cfRule type="containsText" dxfId="3" priority="1523" operator="containsText" text="night">
      <formula>NOT(ISERROR(SEARCH(("night"),(H452))))</formula>
    </cfRule>
  </conditionalFormatting>
  <conditionalFormatting sqref="H452:H454">
    <cfRule type="beginsWith" dxfId="1" priority="1524" operator="beginsWith" text="day">
      <formula>LEFT((H452),LEN("day"))=("day")</formula>
    </cfRule>
  </conditionalFormatting>
  <conditionalFormatting sqref="H461:H464">
    <cfRule type="containsText" dxfId="0" priority="1525" operator="containsText" text="long call">
      <formula>NOT(ISERROR(SEARCH(("long call"),(H461))))</formula>
    </cfRule>
  </conditionalFormatting>
  <conditionalFormatting sqref="H461:H464">
    <cfRule type="containsText" dxfId="1" priority="1526" operator="containsText" text="short call">
      <formula>NOT(ISERROR(SEARCH(("short call"),(H461))))</formula>
    </cfRule>
  </conditionalFormatting>
  <conditionalFormatting sqref="H461:H464">
    <cfRule type="containsText" dxfId="2" priority="1527" operator="containsText" text="off">
      <formula>NOT(ISERROR(SEARCH(("off"),(H461))))</formula>
    </cfRule>
  </conditionalFormatting>
  <conditionalFormatting sqref="H461:H464">
    <cfRule type="containsText" dxfId="3" priority="1528" operator="containsText" text="night">
      <formula>NOT(ISERROR(SEARCH(("night"),(H461))))</formula>
    </cfRule>
  </conditionalFormatting>
  <conditionalFormatting sqref="H461:H464">
    <cfRule type="beginsWith" dxfId="1" priority="1529" operator="beginsWith" text="day">
      <formula>LEFT((H461),LEN("day"))=("day")</formula>
    </cfRule>
  </conditionalFormatting>
  <conditionalFormatting sqref="H467:H469">
    <cfRule type="containsText" dxfId="0" priority="1530" operator="containsText" text="long call">
      <formula>NOT(ISERROR(SEARCH(("long call"),(H467))))</formula>
    </cfRule>
  </conditionalFormatting>
  <conditionalFormatting sqref="H467:H469">
    <cfRule type="containsText" dxfId="1" priority="1531" operator="containsText" text="short call">
      <formula>NOT(ISERROR(SEARCH(("short call"),(H467))))</formula>
    </cfRule>
  </conditionalFormatting>
  <conditionalFormatting sqref="H467:H469">
    <cfRule type="containsText" dxfId="2" priority="1532" operator="containsText" text="off">
      <formula>NOT(ISERROR(SEARCH(("off"),(H467))))</formula>
    </cfRule>
  </conditionalFormatting>
  <conditionalFormatting sqref="H467:H469">
    <cfRule type="containsText" dxfId="3" priority="1533" operator="containsText" text="night">
      <formula>NOT(ISERROR(SEARCH(("night"),(H467))))</formula>
    </cfRule>
  </conditionalFormatting>
  <conditionalFormatting sqref="H467:H469">
    <cfRule type="beginsWith" dxfId="1" priority="1534" operator="beginsWith" text="day">
      <formula>LEFT((H467),LEN("day"))=("day")</formula>
    </cfRule>
  </conditionalFormatting>
  <conditionalFormatting sqref="H473:H474">
    <cfRule type="containsText" dxfId="0" priority="1535" operator="containsText" text="long call">
      <formula>NOT(ISERROR(SEARCH(("long call"),(H473))))</formula>
    </cfRule>
  </conditionalFormatting>
  <conditionalFormatting sqref="H473:H474">
    <cfRule type="containsText" dxfId="1" priority="1536" operator="containsText" text="short call">
      <formula>NOT(ISERROR(SEARCH(("short call"),(H473))))</formula>
    </cfRule>
  </conditionalFormatting>
  <conditionalFormatting sqref="H473:H474">
    <cfRule type="containsText" dxfId="2" priority="1537" operator="containsText" text="off">
      <formula>NOT(ISERROR(SEARCH(("off"),(H473))))</formula>
    </cfRule>
  </conditionalFormatting>
  <conditionalFormatting sqref="H473:H474">
    <cfRule type="containsText" dxfId="3" priority="1538" operator="containsText" text="night">
      <formula>NOT(ISERROR(SEARCH(("night"),(H473))))</formula>
    </cfRule>
  </conditionalFormatting>
  <conditionalFormatting sqref="H473:H474">
    <cfRule type="beginsWith" dxfId="1" priority="1539" operator="beginsWith" text="day">
      <formula>LEFT((H473),LEN("day"))=("day")</formula>
    </cfRule>
  </conditionalFormatting>
  <conditionalFormatting sqref="H476">
    <cfRule type="containsText" dxfId="0" priority="1540" operator="containsText" text="long call">
      <formula>NOT(ISERROR(SEARCH(("long call"),(H476))))</formula>
    </cfRule>
  </conditionalFormatting>
  <conditionalFormatting sqref="H476">
    <cfRule type="containsText" dxfId="1" priority="1541" operator="containsText" text="short call">
      <formula>NOT(ISERROR(SEARCH(("short call"),(H476))))</formula>
    </cfRule>
  </conditionalFormatting>
  <conditionalFormatting sqref="H476">
    <cfRule type="containsText" dxfId="2" priority="1542" operator="containsText" text="off">
      <formula>NOT(ISERROR(SEARCH(("off"),(H476))))</formula>
    </cfRule>
  </conditionalFormatting>
  <conditionalFormatting sqref="H476">
    <cfRule type="containsText" dxfId="3" priority="1543" operator="containsText" text="night">
      <formula>NOT(ISERROR(SEARCH(("night"),(H476))))</formula>
    </cfRule>
  </conditionalFormatting>
  <conditionalFormatting sqref="H476">
    <cfRule type="beginsWith" dxfId="1" priority="1544" operator="beginsWith" text="day">
      <formula>LEFT((H476),LEN("day"))=("day")</formula>
    </cfRule>
  </conditionalFormatting>
  <conditionalFormatting sqref="H479">
    <cfRule type="containsText" dxfId="0" priority="1545" operator="containsText" text="long call">
      <formula>NOT(ISERROR(SEARCH(("long call"),(H479))))</formula>
    </cfRule>
  </conditionalFormatting>
  <conditionalFormatting sqref="H479">
    <cfRule type="containsText" dxfId="1" priority="1546" operator="containsText" text="short call">
      <formula>NOT(ISERROR(SEARCH(("short call"),(H479))))</formula>
    </cfRule>
  </conditionalFormatting>
  <conditionalFormatting sqref="H479">
    <cfRule type="containsText" dxfId="2" priority="1547" operator="containsText" text="off">
      <formula>NOT(ISERROR(SEARCH(("off"),(H479))))</formula>
    </cfRule>
  </conditionalFormatting>
  <conditionalFormatting sqref="H479">
    <cfRule type="containsText" dxfId="3" priority="1548" operator="containsText" text="night">
      <formula>NOT(ISERROR(SEARCH(("night"),(H479))))</formula>
    </cfRule>
  </conditionalFormatting>
  <conditionalFormatting sqref="H479">
    <cfRule type="beginsWith" dxfId="1" priority="1549" operator="beginsWith" text="day">
      <formula>LEFT((H479),LEN("day"))=("day")</formula>
    </cfRule>
  </conditionalFormatting>
  <conditionalFormatting sqref="H481:H482">
    <cfRule type="containsText" dxfId="0" priority="1550" operator="containsText" text="long call">
      <formula>NOT(ISERROR(SEARCH(("long call"),(H481))))</formula>
    </cfRule>
  </conditionalFormatting>
  <conditionalFormatting sqref="H481:H482">
    <cfRule type="containsText" dxfId="1" priority="1551" operator="containsText" text="short call">
      <formula>NOT(ISERROR(SEARCH(("short call"),(H481))))</formula>
    </cfRule>
  </conditionalFormatting>
  <conditionalFormatting sqref="H481:H482">
    <cfRule type="containsText" dxfId="2" priority="1552" operator="containsText" text="off">
      <formula>NOT(ISERROR(SEARCH(("off"),(H481))))</formula>
    </cfRule>
  </conditionalFormatting>
  <conditionalFormatting sqref="H481:H482">
    <cfRule type="containsText" dxfId="3" priority="1553" operator="containsText" text="night">
      <formula>NOT(ISERROR(SEARCH(("night"),(H481))))</formula>
    </cfRule>
  </conditionalFormatting>
  <conditionalFormatting sqref="H481:H482">
    <cfRule type="beginsWith" dxfId="1" priority="1554" operator="beginsWith" text="day">
      <formula>LEFT((H481),LEN("day"))=("day")</formula>
    </cfRule>
  </conditionalFormatting>
  <conditionalFormatting sqref="H486:H488">
    <cfRule type="containsText" dxfId="0" priority="1555" operator="containsText" text="long call">
      <formula>NOT(ISERROR(SEARCH(("long call"),(H486))))</formula>
    </cfRule>
  </conditionalFormatting>
  <conditionalFormatting sqref="H486:H488">
    <cfRule type="containsText" dxfId="1" priority="1556" operator="containsText" text="short call">
      <formula>NOT(ISERROR(SEARCH(("short call"),(H486))))</formula>
    </cfRule>
  </conditionalFormatting>
  <conditionalFormatting sqref="H486:H488">
    <cfRule type="containsText" dxfId="2" priority="1557" operator="containsText" text="off">
      <formula>NOT(ISERROR(SEARCH(("off"),(H486))))</formula>
    </cfRule>
  </conditionalFormatting>
  <conditionalFormatting sqref="H486:H488">
    <cfRule type="containsText" dxfId="3" priority="1558" operator="containsText" text="night">
      <formula>NOT(ISERROR(SEARCH(("night"),(H486))))</formula>
    </cfRule>
  </conditionalFormatting>
  <conditionalFormatting sqref="H486:H488">
    <cfRule type="beginsWith" dxfId="1" priority="1559" operator="beginsWith" text="day">
      <formula>LEFT((H486),LEN("day"))=("day")</formula>
    </cfRule>
  </conditionalFormatting>
  <conditionalFormatting sqref="J6:J9">
    <cfRule type="containsText" dxfId="0" priority="1560" operator="containsText" text="long call">
      <formula>NOT(ISERROR(SEARCH(("long call"),(J6))))</formula>
    </cfRule>
  </conditionalFormatting>
  <conditionalFormatting sqref="J6:J9">
    <cfRule type="containsText" dxfId="1" priority="1561" operator="containsText" text="short call">
      <formula>NOT(ISERROR(SEARCH(("short call"),(J6))))</formula>
    </cfRule>
  </conditionalFormatting>
  <conditionalFormatting sqref="J6:J9">
    <cfRule type="containsText" dxfId="2" priority="1562" operator="containsText" text="off">
      <formula>NOT(ISERROR(SEARCH(("off"),(J6))))</formula>
    </cfRule>
  </conditionalFormatting>
  <conditionalFormatting sqref="J6:J9">
    <cfRule type="containsText" dxfId="3" priority="1563" operator="containsText" text="night">
      <formula>NOT(ISERROR(SEARCH(("night"),(J6))))</formula>
    </cfRule>
  </conditionalFormatting>
  <conditionalFormatting sqref="J6:J9">
    <cfRule type="beginsWith" dxfId="1" priority="1564" operator="beginsWith" text="day">
      <formula>LEFT((J6),LEN("day"))=("day")</formula>
    </cfRule>
  </conditionalFormatting>
  <conditionalFormatting sqref="J12:J15">
    <cfRule type="containsText" dxfId="0" priority="1565" operator="containsText" text="long call">
      <formula>NOT(ISERROR(SEARCH(("long call"),(J12))))</formula>
    </cfRule>
  </conditionalFormatting>
  <conditionalFormatting sqref="J12:J15">
    <cfRule type="containsText" dxfId="1" priority="1566" operator="containsText" text="short call">
      <formula>NOT(ISERROR(SEARCH(("short call"),(J12))))</formula>
    </cfRule>
  </conditionalFormatting>
  <conditionalFormatting sqref="J12:J15">
    <cfRule type="containsText" dxfId="2" priority="1567" operator="containsText" text="off">
      <formula>NOT(ISERROR(SEARCH(("off"),(J12))))</formula>
    </cfRule>
  </conditionalFormatting>
  <conditionalFormatting sqref="J12:J15">
    <cfRule type="containsText" dxfId="3" priority="1568" operator="containsText" text="night">
      <formula>NOT(ISERROR(SEARCH(("night"),(J12))))</formula>
    </cfRule>
  </conditionalFormatting>
  <conditionalFormatting sqref="J12:J15">
    <cfRule type="beginsWith" dxfId="1" priority="1569" operator="beginsWith" text="day">
      <formula>LEFT((J12),LEN("day"))=("day")</formula>
    </cfRule>
  </conditionalFormatting>
  <conditionalFormatting sqref="J18:J21">
    <cfRule type="containsText" dxfId="0" priority="1570" operator="containsText" text="long call">
      <formula>NOT(ISERROR(SEARCH(("long call"),(J18))))</formula>
    </cfRule>
  </conditionalFormatting>
  <conditionalFormatting sqref="J18:J21">
    <cfRule type="containsText" dxfId="1" priority="1571" operator="containsText" text="short call">
      <formula>NOT(ISERROR(SEARCH(("short call"),(J18))))</formula>
    </cfRule>
  </conditionalFormatting>
  <conditionalFormatting sqref="J18:J21">
    <cfRule type="containsText" dxfId="2" priority="1572" operator="containsText" text="off">
      <formula>NOT(ISERROR(SEARCH(("off"),(J18))))</formula>
    </cfRule>
  </conditionalFormatting>
  <conditionalFormatting sqref="J18:J21">
    <cfRule type="containsText" dxfId="3" priority="1573" operator="containsText" text="night">
      <formula>NOT(ISERROR(SEARCH(("night"),(J18))))</formula>
    </cfRule>
  </conditionalFormatting>
  <conditionalFormatting sqref="J18:J21">
    <cfRule type="beginsWith" dxfId="1" priority="1574" operator="beginsWith" text="day">
      <formula>LEFT((J18),LEN("day"))=("day")</formula>
    </cfRule>
  </conditionalFormatting>
  <conditionalFormatting sqref="J24:J27 L24:L27">
    <cfRule type="containsText" dxfId="0" priority="1575" operator="containsText" text="long call">
      <formula>NOT(ISERROR(SEARCH(("long call"),(J24))))</formula>
    </cfRule>
  </conditionalFormatting>
  <conditionalFormatting sqref="J24:J27 L24:L27">
    <cfRule type="containsText" dxfId="1" priority="1576" operator="containsText" text="short call">
      <formula>NOT(ISERROR(SEARCH(("short call"),(J24))))</formula>
    </cfRule>
  </conditionalFormatting>
  <conditionalFormatting sqref="J24:J27 L24:L27">
    <cfRule type="containsText" dxfId="2" priority="1577" operator="containsText" text="off">
      <formula>NOT(ISERROR(SEARCH(("off"),(J24))))</formula>
    </cfRule>
  </conditionalFormatting>
  <conditionalFormatting sqref="J24:J27 L24:L27">
    <cfRule type="containsText" dxfId="3" priority="1578" operator="containsText" text="night">
      <formula>NOT(ISERROR(SEARCH(("night"),(J24))))</formula>
    </cfRule>
  </conditionalFormatting>
  <conditionalFormatting sqref="J24:J27 L24:L27">
    <cfRule type="beginsWith" dxfId="1" priority="1579" operator="beginsWith" text="day">
      <formula>LEFT((J24),LEN("day"))=("day")</formula>
    </cfRule>
  </conditionalFormatting>
  <conditionalFormatting sqref="J30:J33">
    <cfRule type="containsText" dxfId="0" priority="1580" operator="containsText" text="long call">
      <formula>NOT(ISERROR(SEARCH(("long call"),(J30))))</formula>
    </cfRule>
  </conditionalFormatting>
  <conditionalFormatting sqref="J30:J33">
    <cfRule type="containsText" dxfId="1" priority="1581" operator="containsText" text="short call">
      <formula>NOT(ISERROR(SEARCH(("short call"),(J30))))</formula>
    </cfRule>
  </conditionalFormatting>
  <conditionalFormatting sqref="J30:J33">
    <cfRule type="containsText" dxfId="2" priority="1582" operator="containsText" text="off">
      <formula>NOT(ISERROR(SEARCH(("off"),(J30))))</formula>
    </cfRule>
  </conditionalFormatting>
  <conditionalFormatting sqref="J30:J33">
    <cfRule type="containsText" dxfId="3" priority="1583" operator="containsText" text="night">
      <formula>NOT(ISERROR(SEARCH(("night"),(J30))))</formula>
    </cfRule>
  </conditionalFormatting>
  <conditionalFormatting sqref="J30:J33">
    <cfRule type="beginsWith" dxfId="1" priority="1584" operator="beginsWith" text="day">
      <formula>LEFT((J30),LEN("day"))=("day")</formula>
    </cfRule>
  </conditionalFormatting>
  <conditionalFormatting sqref="J43:J46">
    <cfRule type="containsText" dxfId="0" priority="1585" operator="containsText" text="long call">
      <formula>NOT(ISERROR(SEARCH(("long call"),(J43))))</formula>
    </cfRule>
  </conditionalFormatting>
  <conditionalFormatting sqref="J43:J46">
    <cfRule type="containsText" dxfId="1" priority="1586" operator="containsText" text="short call">
      <formula>NOT(ISERROR(SEARCH(("short call"),(J43))))</formula>
    </cfRule>
  </conditionalFormatting>
  <conditionalFormatting sqref="J43:J46">
    <cfRule type="containsText" dxfId="2" priority="1587" operator="containsText" text="off">
      <formula>NOT(ISERROR(SEARCH(("off"),(J43))))</formula>
    </cfRule>
  </conditionalFormatting>
  <conditionalFormatting sqref="J43:J46">
    <cfRule type="containsText" dxfId="3" priority="1588" operator="containsText" text="night">
      <formula>NOT(ISERROR(SEARCH(("night"),(J43))))</formula>
    </cfRule>
  </conditionalFormatting>
  <conditionalFormatting sqref="J43:J46">
    <cfRule type="beginsWith" dxfId="1" priority="1589" operator="beginsWith" text="day">
      <formula>LEFT((J43),LEN("day"))=("day")</formula>
    </cfRule>
  </conditionalFormatting>
  <conditionalFormatting sqref="J49:J52">
    <cfRule type="containsText" dxfId="0" priority="1590" operator="containsText" text="long call">
      <formula>NOT(ISERROR(SEARCH(("long call"),(J49))))</formula>
    </cfRule>
  </conditionalFormatting>
  <conditionalFormatting sqref="J49:J52">
    <cfRule type="containsText" dxfId="1" priority="1591" operator="containsText" text="short call">
      <formula>NOT(ISERROR(SEARCH(("short call"),(J49))))</formula>
    </cfRule>
  </conditionalFormatting>
  <conditionalFormatting sqref="J49:J52">
    <cfRule type="containsText" dxfId="2" priority="1592" operator="containsText" text="off">
      <formula>NOT(ISERROR(SEARCH(("off"),(J49))))</formula>
    </cfRule>
  </conditionalFormatting>
  <conditionalFormatting sqref="J49:J52">
    <cfRule type="containsText" dxfId="3" priority="1593" operator="containsText" text="night">
      <formula>NOT(ISERROR(SEARCH(("night"),(J49))))</formula>
    </cfRule>
  </conditionalFormatting>
  <conditionalFormatting sqref="J49:J52">
    <cfRule type="beginsWith" dxfId="1" priority="1594" operator="beginsWith" text="day">
      <formula>LEFT((J49),LEN("day"))=("day")</formula>
    </cfRule>
  </conditionalFormatting>
  <conditionalFormatting sqref="J55:J58">
    <cfRule type="containsText" dxfId="0" priority="1595" operator="containsText" text="long call">
      <formula>NOT(ISERROR(SEARCH(("long call"),(J55))))</formula>
    </cfRule>
  </conditionalFormatting>
  <conditionalFormatting sqref="J55:J58">
    <cfRule type="containsText" dxfId="1" priority="1596" operator="containsText" text="short call">
      <formula>NOT(ISERROR(SEARCH(("short call"),(J55))))</formula>
    </cfRule>
  </conditionalFormatting>
  <conditionalFormatting sqref="J55:J58">
    <cfRule type="containsText" dxfId="2" priority="1597" operator="containsText" text="off">
      <formula>NOT(ISERROR(SEARCH(("off"),(J55))))</formula>
    </cfRule>
  </conditionalFormatting>
  <conditionalFormatting sqref="J55:J58">
    <cfRule type="containsText" dxfId="3" priority="1598" operator="containsText" text="night">
      <formula>NOT(ISERROR(SEARCH(("night"),(J55))))</formula>
    </cfRule>
  </conditionalFormatting>
  <conditionalFormatting sqref="J55:J58">
    <cfRule type="beginsWith" dxfId="1" priority="1599" operator="beginsWith" text="day">
      <formula>LEFT((J55),LEN("day"))=("day")</formula>
    </cfRule>
  </conditionalFormatting>
  <conditionalFormatting sqref="J61:J64 L61:L64">
    <cfRule type="containsText" dxfId="0" priority="1600" operator="containsText" text="long call">
      <formula>NOT(ISERROR(SEARCH(("long call"),(J61))))</formula>
    </cfRule>
  </conditionalFormatting>
  <conditionalFormatting sqref="J61:J64 L61:L64">
    <cfRule type="containsText" dxfId="1" priority="1601" operator="containsText" text="short call">
      <formula>NOT(ISERROR(SEARCH(("short call"),(J61))))</formula>
    </cfRule>
  </conditionalFormatting>
  <conditionalFormatting sqref="J61:J64 L61:L64">
    <cfRule type="containsText" dxfId="2" priority="1602" operator="containsText" text="off">
      <formula>NOT(ISERROR(SEARCH(("off"),(J61))))</formula>
    </cfRule>
  </conditionalFormatting>
  <conditionalFormatting sqref="J61:J64 L61:L64">
    <cfRule type="containsText" dxfId="3" priority="1603" operator="containsText" text="night">
      <formula>NOT(ISERROR(SEARCH(("night"),(J61))))</formula>
    </cfRule>
  </conditionalFormatting>
  <conditionalFormatting sqref="J61:J64 L61:L64">
    <cfRule type="beginsWith" dxfId="1" priority="1604" operator="beginsWith" text="day">
      <formula>LEFT((J61),LEN("day"))=("day")</formula>
    </cfRule>
  </conditionalFormatting>
  <conditionalFormatting sqref="J67:J70">
    <cfRule type="containsText" dxfId="0" priority="1605" operator="containsText" text="long call">
      <formula>NOT(ISERROR(SEARCH(("long call"),(J67))))</formula>
    </cfRule>
  </conditionalFormatting>
  <conditionalFormatting sqref="J67:J70">
    <cfRule type="containsText" dxfId="1" priority="1606" operator="containsText" text="short call">
      <formula>NOT(ISERROR(SEARCH(("short call"),(J67))))</formula>
    </cfRule>
  </conditionalFormatting>
  <conditionalFormatting sqref="J67:J70">
    <cfRule type="containsText" dxfId="2" priority="1607" operator="containsText" text="off">
      <formula>NOT(ISERROR(SEARCH(("off"),(J67))))</formula>
    </cfRule>
  </conditionalFormatting>
  <conditionalFormatting sqref="J67:J70">
    <cfRule type="containsText" dxfId="3" priority="1608" operator="containsText" text="night">
      <formula>NOT(ISERROR(SEARCH(("night"),(J67))))</formula>
    </cfRule>
  </conditionalFormatting>
  <conditionalFormatting sqref="J67:J70">
    <cfRule type="beginsWith" dxfId="1" priority="1609" operator="beginsWith" text="day">
      <formula>LEFT((J67),LEN("day"))=("day")</formula>
    </cfRule>
  </conditionalFormatting>
  <conditionalFormatting sqref="J86:J89">
    <cfRule type="containsText" dxfId="0" priority="1610" operator="containsText" text="long call">
      <formula>NOT(ISERROR(SEARCH(("long call"),(J86))))</formula>
    </cfRule>
  </conditionalFormatting>
  <conditionalFormatting sqref="J86:J89">
    <cfRule type="containsText" dxfId="1" priority="1611" operator="containsText" text="short call">
      <formula>NOT(ISERROR(SEARCH(("short call"),(J86))))</formula>
    </cfRule>
  </conditionalFormatting>
  <conditionalFormatting sqref="J86:J89">
    <cfRule type="containsText" dxfId="2" priority="1612" operator="containsText" text="off">
      <formula>NOT(ISERROR(SEARCH(("off"),(J86))))</formula>
    </cfRule>
  </conditionalFormatting>
  <conditionalFormatting sqref="J86:J89">
    <cfRule type="containsText" dxfId="3" priority="1613" operator="containsText" text="night">
      <formula>NOT(ISERROR(SEARCH(("night"),(J86))))</formula>
    </cfRule>
  </conditionalFormatting>
  <conditionalFormatting sqref="J86:J89">
    <cfRule type="beginsWith" dxfId="1" priority="1614" operator="beginsWith" text="day">
      <formula>LEFT((J86),LEN("day"))=("day")</formula>
    </cfRule>
  </conditionalFormatting>
  <conditionalFormatting sqref="J93:J95">
    <cfRule type="containsText" dxfId="0" priority="1615" operator="containsText" text="long call">
      <formula>NOT(ISERROR(SEARCH(("long call"),(J93))))</formula>
    </cfRule>
  </conditionalFormatting>
  <conditionalFormatting sqref="J93:J95">
    <cfRule type="containsText" dxfId="1" priority="1616" operator="containsText" text="short call">
      <formula>NOT(ISERROR(SEARCH(("short call"),(J93))))</formula>
    </cfRule>
  </conditionalFormatting>
  <conditionalFormatting sqref="J93:J95">
    <cfRule type="containsText" dxfId="2" priority="1617" operator="containsText" text="off">
      <formula>NOT(ISERROR(SEARCH(("off"),(J93))))</formula>
    </cfRule>
  </conditionalFormatting>
  <conditionalFormatting sqref="J93:J95">
    <cfRule type="containsText" dxfId="3" priority="1618" operator="containsText" text="night">
      <formula>NOT(ISERROR(SEARCH(("night"),(J93))))</formula>
    </cfRule>
  </conditionalFormatting>
  <conditionalFormatting sqref="J93:J95">
    <cfRule type="beginsWith" dxfId="1" priority="1619" operator="beginsWith" text="day">
      <formula>LEFT((J93),LEN("day"))=("day")</formula>
    </cfRule>
  </conditionalFormatting>
  <conditionalFormatting sqref="J98:J101 L98:L101">
    <cfRule type="containsText" dxfId="0" priority="1620" operator="containsText" text="long call">
      <formula>NOT(ISERROR(SEARCH(("long call"),(J98))))</formula>
    </cfRule>
  </conditionalFormatting>
  <conditionalFormatting sqref="J98:J101 L98:L101">
    <cfRule type="containsText" dxfId="1" priority="1621" operator="containsText" text="short call">
      <formula>NOT(ISERROR(SEARCH(("short call"),(J98))))</formula>
    </cfRule>
  </conditionalFormatting>
  <conditionalFormatting sqref="J98:J101 L98:L101">
    <cfRule type="containsText" dxfId="2" priority="1622" operator="containsText" text="off">
      <formula>NOT(ISERROR(SEARCH(("off"),(J98))))</formula>
    </cfRule>
  </conditionalFormatting>
  <conditionalFormatting sqref="J98:J101 L98:L101">
    <cfRule type="containsText" dxfId="3" priority="1623" operator="containsText" text="night">
      <formula>NOT(ISERROR(SEARCH(("night"),(J98))))</formula>
    </cfRule>
  </conditionalFormatting>
  <conditionalFormatting sqref="J98:J101 L98:L101">
    <cfRule type="beginsWith" dxfId="1" priority="1624" operator="beginsWith" text="day">
      <formula>LEFT((J98),LEN("day"))=("day")</formula>
    </cfRule>
  </conditionalFormatting>
  <conditionalFormatting sqref="J104:J107">
    <cfRule type="containsText" dxfId="0" priority="1625" operator="containsText" text="long call">
      <formula>NOT(ISERROR(SEARCH(("long call"),(J104))))</formula>
    </cfRule>
  </conditionalFormatting>
  <conditionalFormatting sqref="J104:J107">
    <cfRule type="containsText" dxfId="1" priority="1626" operator="containsText" text="short call">
      <formula>NOT(ISERROR(SEARCH(("short call"),(J104))))</formula>
    </cfRule>
  </conditionalFormatting>
  <conditionalFormatting sqref="J104:J107">
    <cfRule type="containsText" dxfId="2" priority="1627" operator="containsText" text="off">
      <formula>NOT(ISERROR(SEARCH(("off"),(J104))))</formula>
    </cfRule>
  </conditionalFormatting>
  <conditionalFormatting sqref="J104:J107">
    <cfRule type="containsText" dxfId="3" priority="1628" operator="containsText" text="night">
      <formula>NOT(ISERROR(SEARCH(("night"),(J104))))</formula>
    </cfRule>
  </conditionalFormatting>
  <conditionalFormatting sqref="J104:J107">
    <cfRule type="beginsWith" dxfId="1" priority="1629" operator="beginsWith" text="day">
      <formula>LEFT((J104),LEN("day"))=("day")</formula>
    </cfRule>
  </conditionalFormatting>
  <conditionalFormatting sqref="J110:J113">
    <cfRule type="containsText" dxfId="0" priority="1630" operator="containsText" text="long call">
      <formula>NOT(ISERROR(SEARCH(("long call"),(J110))))</formula>
    </cfRule>
  </conditionalFormatting>
  <conditionalFormatting sqref="J110:J113">
    <cfRule type="containsText" dxfId="1" priority="1631" operator="containsText" text="short call">
      <formula>NOT(ISERROR(SEARCH(("short call"),(J110))))</formula>
    </cfRule>
  </conditionalFormatting>
  <conditionalFormatting sqref="J110:J113">
    <cfRule type="containsText" dxfId="2" priority="1632" operator="containsText" text="off">
      <formula>NOT(ISERROR(SEARCH(("off"),(J110))))</formula>
    </cfRule>
  </conditionalFormatting>
  <conditionalFormatting sqref="J110:J113">
    <cfRule type="containsText" dxfId="3" priority="1633" operator="containsText" text="night">
      <formula>NOT(ISERROR(SEARCH(("night"),(J110))))</formula>
    </cfRule>
  </conditionalFormatting>
  <conditionalFormatting sqref="J110:J113">
    <cfRule type="beginsWith" dxfId="1" priority="1634" operator="beginsWith" text="day">
      <formula>LEFT((J110),LEN("day"))=("day")</formula>
    </cfRule>
  </conditionalFormatting>
  <conditionalFormatting sqref="J121:J124">
    <cfRule type="containsText" dxfId="0" priority="1635" operator="containsText" text="long call">
      <formula>NOT(ISERROR(SEARCH(("long call"),(J121))))</formula>
    </cfRule>
  </conditionalFormatting>
  <conditionalFormatting sqref="J121:J124">
    <cfRule type="containsText" dxfId="1" priority="1636" operator="containsText" text="short call">
      <formula>NOT(ISERROR(SEARCH(("short call"),(J121))))</formula>
    </cfRule>
  </conditionalFormatting>
  <conditionalFormatting sqref="J121:J124">
    <cfRule type="containsText" dxfId="2" priority="1637" operator="containsText" text="off">
      <formula>NOT(ISERROR(SEARCH(("off"),(J121))))</formula>
    </cfRule>
  </conditionalFormatting>
  <conditionalFormatting sqref="J121:J124">
    <cfRule type="containsText" dxfId="3" priority="1638" operator="containsText" text="night">
      <formula>NOT(ISERROR(SEARCH(("night"),(J121))))</formula>
    </cfRule>
  </conditionalFormatting>
  <conditionalFormatting sqref="J121:J124">
    <cfRule type="beginsWith" dxfId="1" priority="1639" operator="beginsWith" text="day">
      <formula>LEFT((J121),LEN("day"))=("day")</formula>
    </cfRule>
  </conditionalFormatting>
  <conditionalFormatting sqref="J127:J130">
    <cfRule type="containsText" dxfId="0" priority="1640" operator="containsText" text="long call">
      <formula>NOT(ISERROR(SEARCH(("long call"),(J127))))</formula>
    </cfRule>
  </conditionalFormatting>
  <conditionalFormatting sqref="J127:J130">
    <cfRule type="containsText" dxfId="1" priority="1641" operator="containsText" text="short call">
      <formula>NOT(ISERROR(SEARCH(("short call"),(J127))))</formula>
    </cfRule>
  </conditionalFormatting>
  <conditionalFormatting sqref="J127:J130">
    <cfRule type="containsText" dxfId="2" priority="1642" operator="containsText" text="off">
      <formula>NOT(ISERROR(SEARCH(("off"),(J127))))</formula>
    </cfRule>
  </conditionalFormatting>
  <conditionalFormatting sqref="J127:J130">
    <cfRule type="containsText" dxfId="3" priority="1643" operator="containsText" text="night">
      <formula>NOT(ISERROR(SEARCH(("night"),(J127))))</formula>
    </cfRule>
  </conditionalFormatting>
  <conditionalFormatting sqref="J127:J130">
    <cfRule type="beginsWith" dxfId="1" priority="1644" operator="beginsWith" text="day">
      <formula>LEFT((J127),LEN("day"))=("day")</formula>
    </cfRule>
  </conditionalFormatting>
  <conditionalFormatting sqref="J133:J136 L133:L136">
    <cfRule type="containsText" dxfId="0" priority="1645" operator="containsText" text="long call">
      <formula>NOT(ISERROR(SEARCH(("long call"),(J133))))</formula>
    </cfRule>
  </conditionalFormatting>
  <conditionalFormatting sqref="J133:J136 L133:L136">
    <cfRule type="containsText" dxfId="1" priority="1646" operator="containsText" text="short call">
      <formula>NOT(ISERROR(SEARCH(("short call"),(J133))))</formula>
    </cfRule>
  </conditionalFormatting>
  <conditionalFormatting sqref="J133:J136 L133:L136">
    <cfRule type="containsText" dxfId="2" priority="1647" operator="containsText" text="off">
      <formula>NOT(ISERROR(SEARCH(("off"),(J133))))</formula>
    </cfRule>
  </conditionalFormatting>
  <conditionalFormatting sqref="J133:J136 L133:L136">
    <cfRule type="containsText" dxfId="3" priority="1648" operator="containsText" text="night">
      <formula>NOT(ISERROR(SEARCH(("night"),(J133))))</formula>
    </cfRule>
  </conditionalFormatting>
  <conditionalFormatting sqref="J133:J136 L133:L136">
    <cfRule type="beginsWith" dxfId="1" priority="1649" operator="beginsWith" text="day">
      <formula>LEFT((J133),LEN("day"))=("day")</formula>
    </cfRule>
  </conditionalFormatting>
  <conditionalFormatting sqref="J139:J142">
    <cfRule type="containsText" dxfId="0" priority="1650" operator="containsText" text="long call">
      <formula>NOT(ISERROR(SEARCH(("long call"),(J139))))</formula>
    </cfRule>
  </conditionalFormatting>
  <conditionalFormatting sqref="J139:J142">
    <cfRule type="containsText" dxfId="1" priority="1651" operator="containsText" text="short call">
      <formula>NOT(ISERROR(SEARCH(("short call"),(J139))))</formula>
    </cfRule>
  </conditionalFormatting>
  <conditionalFormatting sqref="J139:J142">
    <cfRule type="containsText" dxfId="2" priority="1652" operator="containsText" text="off">
      <formula>NOT(ISERROR(SEARCH(("off"),(J139))))</formula>
    </cfRule>
  </conditionalFormatting>
  <conditionalFormatting sqref="J139:J142">
    <cfRule type="containsText" dxfId="3" priority="1653" operator="containsText" text="night">
      <formula>NOT(ISERROR(SEARCH(("night"),(J139))))</formula>
    </cfRule>
  </conditionalFormatting>
  <conditionalFormatting sqref="J139:J142">
    <cfRule type="beginsWith" dxfId="1" priority="1654" operator="beginsWith" text="day">
      <formula>LEFT((J139),LEN("day"))=("day")</formula>
    </cfRule>
  </conditionalFormatting>
  <conditionalFormatting sqref="J145:J148">
    <cfRule type="containsText" dxfId="0" priority="1655" operator="containsText" text="long call">
      <formula>NOT(ISERROR(SEARCH(("long call"),(J145))))</formula>
    </cfRule>
  </conditionalFormatting>
  <conditionalFormatting sqref="J145:J148">
    <cfRule type="containsText" dxfId="1" priority="1656" operator="containsText" text="short call">
      <formula>NOT(ISERROR(SEARCH(("short call"),(J145))))</formula>
    </cfRule>
  </conditionalFormatting>
  <conditionalFormatting sqref="J145:J148">
    <cfRule type="containsText" dxfId="2" priority="1657" operator="containsText" text="off">
      <formula>NOT(ISERROR(SEARCH(("off"),(J145))))</formula>
    </cfRule>
  </conditionalFormatting>
  <conditionalFormatting sqref="J145:J148">
    <cfRule type="containsText" dxfId="3" priority="1658" operator="containsText" text="night">
      <formula>NOT(ISERROR(SEARCH(("night"),(J145))))</formula>
    </cfRule>
  </conditionalFormatting>
  <conditionalFormatting sqref="J145:J148">
    <cfRule type="beginsWith" dxfId="1" priority="1659" operator="beginsWith" text="day">
      <formula>LEFT((J145),LEN("day"))=("day")</formula>
    </cfRule>
  </conditionalFormatting>
  <conditionalFormatting sqref="J156:J158">
    <cfRule type="containsText" dxfId="0" priority="1660" operator="containsText" text="long call">
      <formula>NOT(ISERROR(SEARCH(("long call"),(J156))))</formula>
    </cfRule>
  </conditionalFormatting>
  <conditionalFormatting sqref="J156:J158">
    <cfRule type="containsText" dxfId="1" priority="1661" operator="containsText" text="short call">
      <formula>NOT(ISERROR(SEARCH(("short call"),(J156))))</formula>
    </cfRule>
  </conditionalFormatting>
  <conditionalFormatting sqref="J156:J158">
    <cfRule type="containsText" dxfId="2" priority="1662" operator="containsText" text="off">
      <formula>NOT(ISERROR(SEARCH(("off"),(J156))))</formula>
    </cfRule>
  </conditionalFormatting>
  <conditionalFormatting sqref="J156:J158">
    <cfRule type="containsText" dxfId="3" priority="1663" operator="containsText" text="night">
      <formula>NOT(ISERROR(SEARCH(("night"),(J156))))</formula>
    </cfRule>
  </conditionalFormatting>
  <conditionalFormatting sqref="J156:J158">
    <cfRule type="beginsWith" dxfId="1" priority="1664" operator="beginsWith" text="day">
      <formula>LEFT((J156),LEN("day"))=("day")</formula>
    </cfRule>
  </conditionalFormatting>
  <conditionalFormatting sqref="J161:J164">
    <cfRule type="containsText" dxfId="0" priority="1665" operator="containsText" text="long call">
      <formula>NOT(ISERROR(SEARCH(("long call"),(J161))))</formula>
    </cfRule>
  </conditionalFormatting>
  <conditionalFormatting sqref="J161:J164">
    <cfRule type="containsText" dxfId="1" priority="1666" operator="containsText" text="short call">
      <formula>NOT(ISERROR(SEARCH(("short call"),(J161))))</formula>
    </cfRule>
  </conditionalFormatting>
  <conditionalFormatting sqref="J161:J164">
    <cfRule type="containsText" dxfId="2" priority="1667" operator="containsText" text="off">
      <formula>NOT(ISERROR(SEARCH(("off"),(J161))))</formula>
    </cfRule>
  </conditionalFormatting>
  <conditionalFormatting sqref="J161:J164">
    <cfRule type="containsText" dxfId="3" priority="1668" operator="containsText" text="night">
      <formula>NOT(ISERROR(SEARCH(("night"),(J161))))</formula>
    </cfRule>
  </conditionalFormatting>
  <conditionalFormatting sqref="J161:J164">
    <cfRule type="beginsWith" dxfId="1" priority="1669" operator="beginsWith" text="day">
      <formula>LEFT((J161),LEN("day"))=("day")</formula>
    </cfRule>
  </conditionalFormatting>
  <conditionalFormatting sqref="J167:J170 L167:L170">
    <cfRule type="containsText" dxfId="0" priority="1670" operator="containsText" text="long call">
      <formula>NOT(ISERROR(SEARCH(("long call"),(J167))))</formula>
    </cfRule>
  </conditionalFormatting>
  <conditionalFormatting sqref="J167:J170 L167:L170">
    <cfRule type="containsText" dxfId="1" priority="1671" operator="containsText" text="short call">
      <formula>NOT(ISERROR(SEARCH(("short call"),(J167))))</formula>
    </cfRule>
  </conditionalFormatting>
  <conditionalFormatting sqref="J167:J170 L167:L170">
    <cfRule type="containsText" dxfId="2" priority="1672" operator="containsText" text="off">
      <formula>NOT(ISERROR(SEARCH(("off"),(J167))))</formula>
    </cfRule>
  </conditionalFormatting>
  <conditionalFormatting sqref="J167:J170 L167:L170">
    <cfRule type="containsText" dxfId="3" priority="1673" operator="containsText" text="night">
      <formula>NOT(ISERROR(SEARCH(("night"),(J167))))</formula>
    </cfRule>
  </conditionalFormatting>
  <conditionalFormatting sqref="J167:J170 L167:L170">
    <cfRule type="beginsWith" dxfId="1" priority="1674" operator="beginsWith" text="day">
      <formula>LEFT((J167),LEN("day"))=("day")</formula>
    </cfRule>
  </conditionalFormatting>
  <conditionalFormatting sqref="J173:J176">
    <cfRule type="containsText" dxfId="0" priority="1675" operator="containsText" text="long call">
      <formula>NOT(ISERROR(SEARCH(("long call"),(J173))))</formula>
    </cfRule>
  </conditionalFormatting>
  <conditionalFormatting sqref="J173:J176">
    <cfRule type="containsText" dxfId="1" priority="1676" operator="containsText" text="short call">
      <formula>NOT(ISERROR(SEARCH(("short call"),(J173))))</formula>
    </cfRule>
  </conditionalFormatting>
  <conditionalFormatting sqref="J173:J176">
    <cfRule type="containsText" dxfId="2" priority="1677" operator="containsText" text="off">
      <formula>NOT(ISERROR(SEARCH(("off"),(J173))))</formula>
    </cfRule>
  </conditionalFormatting>
  <conditionalFormatting sqref="J173:J176">
    <cfRule type="containsText" dxfId="3" priority="1678" operator="containsText" text="night">
      <formula>NOT(ISERROR(SEARCH(("night"),(J173))))</formula>
    </cfRule>
  </conditionalFormatting>
  <conditionalFormatting sqref="J173:J176">
    <cfRule type="beginsWith" dxfId="1" priority="1679" operator="beginsWith" text="day">
      <formula>LEFT((J173),LEN("day"))=("day")</formula>
    </cfRule>
  </conditionalFormatting>
  <conditionalFormatting sqref="J179:J182">
    <cfRule type="containsText" dxfId="0" priority="1680" operator="containsText" text="long call">
      <formula>NOT(ISERROR(SEARCH(("long call"),(J179))))</formula>
    </cfRule>
  </conditionalFormatting>
  <conditionalFormatting sqref="J179:J182">
    <cfRule type="containsText" dxfId="1" priority="1681" operator="containsText" text="short call">
      <formula>NOT(ISERROR(SEARCH(("short call"),(J179))))</formula>
    </cfRule>
  </conditionalFormatting>
  <conditionalFormatting sqref="J179:J182">
    <cfRule type="containsText" dxfId="2" priority="1682" operator="containsText" text="off">
      <formula>NOT(ISERROR(SEARCH(("off"),(J179))))</formula>
    </cfRule>
  </conditionalFormatting>
  <conditionalFormatting sqref="J179:J182">
    <cfRule type="containsText" dxfId="3" priority="1683" operator="containsText" text="night">
      <formula>NOT(ISERROR(SEARCH(("night"),(J179))))</formula>
    </cfRule>
  </conditionalFormatting>
  <conditionalFormatting sqref="J179:J182">
    <cfRule type="beginsWith" dxfId="1" priority="1684" operator="beginsWith" text="day">
      <formula>LEFT((J179),LEN("day"))=("day")</formula>
    </cfRule>
  </conditionalFormatting>
  <conditionalFormatting sqref="J189:J192">
    <cfRule type="containsText" dxfId="0" priority="1685" operator="containsText" text="long call">
      <formula>NOT(ISERROR(SEARCH(("long call"),(J189))))</formula>
    </cfRule>
  </conditionalFormatting>
  <conditionalFormatting sqref="J189:J192">
    <cfRule type="containsText" dxfId="1" priority="1686" operator="containsText" text="short call">
      <formula>NOT(ISERROR(SEARCH(("short call"),(J189))))</formula>
    </cfRule>
  </conditionalFormatting>
  <conditionalFormatting sqref="J189:J192">
    <cfRule type="containsText" dxfId="2" priority="1687" operator="containsText" text="off">
      <formula>NOT(ISERROR(SEARCH(("off"),(J189))))</formula>
    </cfRule>
  </conditionalFormatting>
  <conditionalFormatting sqref="J189:J192">
    <cfRule type="containsText" dxfId="3" priority="1688" operator="containsText" text="night">
      <formula>NOT(ISERROR(SEARCH(("night"),(J189))))</formula>
    </cfRule>
  </conditionalFormatting>
  <conditionalFormatting sqref="J189:J192">
    <cfRule type="beginsWith" dxfId="1" priority="1689" operator="beginsWith" text="day">
      <formula>LEFT((J189),LEN("day"))=("day")</formula>
    </cfRule>
  </conditionalFormatting>
  <conditionalFormatting sqref="J195:J198">
    <cfRule type="containsText" dxfId="0" priority="1690" operator="containsText" text="long call">
      <formula>NOT(ISERROR(SEARCH(("long call"),(J195))))</formula>
    </cfRule>
  </conditionalFormatting>
  <conditionalFormatting sqref="J195:J198">
    <cfRule type="containsText" dxfId="1" priority="1691" operator="containsText" text="short call">
      <formula>NOT(ISERROR(SEARCH(("short call"),(J195))))</formula>
    </cfRule>
  </conditionalFormatting>
  <conditionalFormatting sqref="J195:J198">
    <cfRule type="containsText" dxfId="2" priority="1692" operator="containsText" text="off">
      <formula>NOT(ISERROR(SEARCH(("off"),(J195))))</formula>
    </cfRule>
  </conditionalFormatting>
  <conditionalFormatting sqref="J195:J198">
    <cfRule type="containsText" dxfId="3" priority="1693" operator="containsText" text="night">
      <formula>NOT(ISERROR(SEARCH(("night"),(J195))))</formula>
    </cfRule>
  </conditionalFormatting>
  <conditionalFormatting sqref="J195:J198">
    <cfRule type="beginsWith" dxfId="1" priority="1694" operator="beginsWith" text="day">
      <formula>LEFT((J195),LEN("day"))=("day")</formula>
    </cfRule>
  </conditionalFormatting>
  <conditionalFormatting sqref="J201:J204 L201:L204">
    <cfRule type="containsText" dxfId="0" priority="1695" operator="containsText" text="long call">
      <formula>NOT(ISERROR(SEARCH(("long call"),(J201))))</formula>
    </cfRule>
  </conditionalFormatting>
  <conditionalFormatting sqref="J201:J204 L201:L204">
    <cfRule type="containsText" dxfId="1" priority="1696" operator="containsText" text="short call">
      <formula>NOT(ISERROR(SEARCH(("short call"),(J201))))</formula>
    </cfRule>
  </conditionalFormatting>
  <conditionalFormatting sqref="J201:J204 L201:L204">
    <cfRule type="containsText" dxfId="2" priority="1697" operator="containsText" text="off">
      <formula>NOT(ISERROR(SEARCH(("off"),(J201))))</formula>
    </cfRule>
  </conditionalFormatting>
  <conditionalFormatting sqref="J201:J204 L201:L204">
    <cfRule type="containsText" dxfId="3" priority="1698" operator="containsText" text="night">
      <formula>NOT(ISERROR(SEARCH(("night"),(J201))))</formula>
    </cfRule>
  </conditionalFormatting>
  <conditionalFormatting sqref="J201:J204 L201:L204">
    <cfRule type="beginsWith" dxfId="1" priority="1699" operator="beginsWith" text="day">
      <formula>LEFT((J201),LEN("day"))=("day")</formula>
    </cfRule>
  </conditionalFormatting>
  <conditionalFormatting sqref="J207:J210">
    <cfRule type="containsText" dxfId="0" priority="1700" operator="containsText" text="long call">
      <formula>NOT(ISERROR(SEARCH(("long call"),(J207))))</formula>
    </cfRule>
  </conditionalFormatting>
  <conditionalFormatting sqref="J207:J210">
    <cfRule type="containsText" dxfId="1" priority="1701" operator="containsText" text="short call">
      <formula>NOT(ISERROR(SEARCH(("short call"),(J207))))</formula>
    </cfRule>
  </conditionalFormatting>
  <conditionalFormatting sqref="J207:J210">
    <cfRule type="containsText" dxfId="2" priority="1702" operator="containsText" text="off">
      <formula>NOT(ISERROR(SEARCH(("off"),(J207))))</formula>
    </cfRule>
  </conditionalFormatting>
  <conditionalFormatting sqref="J207:J210">
    <cfRule type="containsText" dxfId="3" priority="1703" operator="containsText" text="night">
      <formula>NOT(ISERROR(SEARCH(("night"),(J207))))</formula>
    </cfRule>
  </conditionalFormatting>
  <conditionalFormatting sqref="J207:J210">
    <cfRule type="beginsWith" dxfId="1" priority="1704" operator="beginsWith" text="day">
      <formula>LEFT((J207),LEN("day"))=("day")</formula>
    </cfRule>
  </conditionalFormatting>
  <conditionalFormatting sqref="J213:J216">
    <cfRule type="containsText" dxfId="0" priority="1705" operator="containsText" text="long call">
      <formula>NOT(ISERROR(SEARCH(("long call"),(J213))))</formula>
    </cfRule>
  </conditionalFormatting>
  <conditionalFormatting sqref="J213:J216">
    <cfRule type="containsText" dxfId="1" priority="1706" operator="containsText" text="short call">
      <formula>NOT(ISERROR(SEARCH(("short call"),(J213))))</formula>
    </cfRule>
  </conditionalFormatting>
  <conditionalFormatting sqref="J213:J216">
    <cfRule type="containsText" dxfId="2" priority="1707" operator="containsText" text="off">
      <formula>NOT(ISERROR(SEARCH(("off"),(J213))))</formula>
    </cfRule>
  </conditionalFormatting>
  <conditionalFormatting sqref="J213:J216">
    <cfRule type="containsText" dxfId="3" priority="1708" operator="containsText" text="night">
      <formula>NOT(ISERROR(SEARCH(("night"),(J213))))</formula>
    </cfRule>
  </conditionalFormatting>
  <conditionalFormatting sqref="J213:J216">
    <cfRule type="beginsWith" dxfId="1" priority="1709" operator="beginsWith" text="day">
      <formula>LEFT((J213),LEN("day"))=("day")</formula>
    </cfRule>
  </conditionalFormatting>
  <conditionalFormatting sqref="J223:J226">
    <cfRule type="containsText" dxfId="0" priority="1710" operator="containsText" text="long call">
      <formula>NOT(ISERROR(SEARCH(("long call"),(J223))))</formula>
    </cfRule>
  </conditionalFormatting>
  <conditionalFormatting sqref="J223:J226">
    <cfRule type="containsText" dxfId="1" priority="1711" operator="containsText" text="short call">
      <formula>NOT(ISERROR(SEARCH(("short call"),(J223))))</formula>
    </cfRule>
  </conditionalFormatting>
  <conditionalFormatting sqref="J223:J226">
    <cfRule type="containsText" dxfId="2" priority="1712" operator="containsText" text="off">
      <formula>NOT(ISERROR(SEARCH(("off"),(J223))))</formula>
    </cfRule>
  </conditionalFormatting>
  <conditionalFormatting sqref="J223:J226">
    <cfRule type="containsText" dxfId="3" priority="1713" operator="containsText" text="night">
      <formula>NOT(ISERROR(SEARCH(("night"),(J223))))</formula>
    </cfRule>
  </conditionalFormatting>
  <conditionalFormatting sqref="J223:J226">
    <cfRule type="beginsWith" dxfId="1" priority="1714" operator="beginsWith" text="day">
      <formula>LEFT((J223),LEN("day"))=("day")</formula>
    </cfRule>
  </conditionalFormatting>
  <conditionalFormatting sqref="J229:J232">
    <cfRule type="containsText" dxfId="0" priority="1715" operator="containsText" text="long call">
      <formula>NOT(ISERROR(SEARCH(("long call"),(J229))))</formula>
    </cfRule>
  </conditionalFormatting>
  <conditionalFormatting sqref="J229:J232">
    <cfRule type="containsText" dxfId="1" priority="1716" operator="containsText" text="short call">
      <formula>NOT(ISERROR(SEARCH(("short call"),(J229))))</formula>
    </cfRule>
  </conditionalFormatting>
  <conditionalFormatting sqref="J229:J232">
    <cfRule type="containsText" dxfId="2" priority="1717" operator="containsText" text="off">
      <formula>NOT(ISERROR(SEARCH(("off"),(J229))))</formula>
    </cfRule>
  </conditionalFormatting>
  <conditionalFormatting sqref="J229:J232">
    <cfRule type="containsText" dxfId="3" priority="1718" operator="containsText" text="night">
      <formula>NOT(ISERROR(SEARCH(("night"),(J229))))</formula>
    </cfRule>
  </conditionalFormatting>
  <conditionalFormatting sqref="J229:J232">
    <cfRule type="beginsWith" dxfId="1" priority="1719" operator="beginsWith" text="day">
      <formula>LEFT((J229),LEN("day"))=("day")</formula>
    </cfRule>
  </conditionalFormatting>
  <conditionalFormatting sqref="J235:J238 L235:L238">
    <cfRule type="containsText" dxfId="0" priority="1720" operator="containsText" text="long call">
      <formula>NOT(ISERROR(SEARCH(("long call"),(J235))))</formula>
    </cfRule>
  </conditionalFormatting>
  <conditionalFormatting sqref="J235:J238 L235:L238">
    <cfRule type="containsText" dxfId="1" priority="1721" operator="containsText" text="short call">
      <formula>NOT(ISERROR(SEARCH(("short call"),(J235))))</formula>
    </cfRule>
  </conditionalFormatting>
  <conditionalFormatting sqref="J235:J238 L235:L238">
    <cfRule type="containsText" dxfId="2" priority="1722" operator="containsText" text="off">
      <formula>NOT(ISERROR(SEARCH(("off"),(J235))))</formula>
    </cfRule>
  </conditionalFormatting>
  <conditionalFormatting sqref="J235:J238 L235:L238">
    <cfRule type="containsText" dxfId="3" priority="1723" operator="containsText" text="night">
      <formula>NOT(ISERROR(SEARCH(("night"),(J235))))</formula>
    </cfRule>
  </conditionalFormatting>
  <conditionalFormatting sqref="J235:J238 L235:L238">
    <cfRule type="beginsWith" dxfId="1" priority="1724" operator="beginsWith" text="day">
      <formula>LEFT((J235),LEN("day"))=("day")</formula>
    </cfRule>
  </conditionalFormatting>
  <conditionalFormatting sqref="J241:J244">
    <cfRule type="containsText" dxfId="0" priority="1725" operator="containsText" text="long call">
      <formula>NOT(ISERROR(SEARCH(("long call"),(J241))))</formula>
    </cfRule>
  </conditionalFormatting>
  <conditionalFormatting sqref="J241:J244">
    <cfRule type="containsText" dxfId="1" priority="1726" operator="containsText" text="short call">
      <formula>NOT(ISERROR(SEARCH(("short call"),(J241))))</formula>
    </cfRule>
  </conditionalFormatting>
  <conditionalFormatting sqref="J241:J244">
    <cfRule type="containsText" dxfId="2" priority="1727" operator="containsText" text="off">
      <formula>NOT(ISERROR(SEARCH(("off"),(J241))))</formula>
    </cfRule>
  </conditionalFormatting>
  <conditionalFormatting sqref="J241:J244">
    <cfRule type="containsText" dxfId="3" priority="1728" operator="containsText" text="night">
      <formula>NOT(ISERROR(SEARCH(("night"),(J241))))</formula>
    </cfRule>
  </conditionalFormatting>
  <conditionalFormatting sqref="J241:J244">
    <cfRule type="beginsWith" dxfId="1" priority="1729" operator="beginsWith" text="day">
      <formula>LEFT((J241),LEN("day"))=("day")</formula>
    </cfRule>
  </conditionalFormatting>
  <conditionalFormatting sqref="J247:J250">
    <cfRule type="containsText" dxfId="0" priority="1730" operator="containsText" text="long call">
      <formula>NOT(ISERROR(SEARCH(("long call"),(J247))))</formula>
    </cfRule>
  </conditionalFormatting>
  <conditionalFormatting sqref="J247:J250">
    <cfRule type="containsText" dxfId="1" priority="1731" operator="containsText" text="short call">
      <formula>NOT(ISERROR(SEARCH(("short call"),(J247))))</formula>
    </cfRule>
  </conditionalFormatting>
  <conditionalFormatting sqref="J247:J250">
    <cfRule type="containsText" dxfId="2" priority="1732" operator="containsText" text="off">
      <formula>NOT(ISERROR(SEARCH(("off"),(J247))))</formula>
    </cfRule>
  </conditionalFormatting>
  <conditionalFormatting sqref="J247:J250">
    <cfRule type="containsText" dxfId="3" priority="1733" operator="containsText" text="night">
      <formula>NOT(ISERROR(SEARCH(("night"),(J247))))</formula>
    </cfRule>
  </conditionalFormatting>
  <conditionalFormatting sqref="J247:J250">
    <cfRule type="beginsWith" dxfId="1" priority="1734" operator="beginsWith" text="day">
      <formula>LEFT((J247),LEN("day"))=("day")</formula>
    </cfRule>
  </conditionalFormatting>
  <conditionalFormatting sqref="J257:J260">
    <cfRule type="containsText" dxfId="0" priority="1735" operator="containsText" text="long call">
      <formula>NOT(ISERROR(SEARCH(("long call"),(J257))))</formula>
    </cfRule>
  </conditionalFormatting>
  <conditionalFormatting sqref="J257:J260">
    <cfRule type="containsText" dxfId="1" priority="1736" operator="containsText" text="short call">
      <formula>NOT(ISERROR(SEARCH(("short call"),(J257))))</formula>
    </cfRule>
  </conditionalFormatting>
  <conditionalFormatting sqref="J257:J260">
    <cfRule type="containsText" dxfId="2" priority="1737" operator="containsText" text="off">
      <formula>NOT(ISERROR(SEARCH(("off"),(J257))))</formula>
    </cfRule>
  </conditionalFormatting>
  <conditionalFormatting sqref="J257:J260">
    <cfRule type="containsText" dxfId="3" priority="1738" operator="containsText" text="night">
      <formula>NOT(ISERROR(SEARCH(("night"),(J257))))</formula>
    </cfRule>
  </conditionalFormatting>
  <conditionalFormatting sqref="J257:J260">
    <cfRule type="beginsWith" dxfId="1" priority="1739" operator="beginsWith" text="day">
      <formula>LEFT((J257),LEN("day"))=("day")</formula>
    </cfRule>
  </conditionalFormatting>
  <conditionalFormatting sqref="J263:J266">
    <cfRule type="containsText" dxfId="0" priority="1740" operator="containsText" text="long call">
      <formula>NOT(ISERROR(SEARCH(("long call"),(J263))))</formula>
    </cfRule>
  </conditionalFormatting>
  <conditionalFormatting sqref="J263:J266">
    <cfRule type="containsText" dxfId="1" priority="1741" operator="containsText" text="short call">
      <formula>NOT(ISERROR(SEARCH(("short call"),(J263))))</formula>
    </cfRule>
  </conditionalFormatting>
  <conditionalFormatting sqref="J263:J266">
    <cfRule type="containsText" dxfId="2" priority="1742" operator="containsText" text="off">
      <formula>NOT(ISERROR(SEARCH(("off"),(J263))))</formula>
    </cfRule>
  </conditionalFormatting>
  <conditionalFormatting sqref="J263:J266">
    <cfRule type="containsText" dxfId="3" priority="1743" operator="containsText" text="night">
      <formula>NOT(ISERROR(SEARCH(("night"),(J263))))</formula>
    </cfRule>
  </conditionalFormatting>
  <conditionalFormatting sqref="J263:J266">
    <cfRule type="beginsWith" dxfId="1" priority="1744" operator="beginsWith" text="day">
      <formula>LEFT((J263),LEN("day"))=("day")</formula>
    </cfRule>
  </conditionalFormatting>
  <conditionalFormatting sqref="J269:J272 L269:L272">
    <cfRule type="containsText" dxfId="0" priority="1745" operator="containsText" text="long call">
      <formula>NOT(ISERROR(SEARCH(("long call"),(J269))))</formula>
    </cfRule>
  </conditionalFormatting>
  <conditionalFormatting sqref="J269:J272 L269:L272">
    <cfRule type="containsText" dxfId="1" priority="1746" operator="containsText" text="short call">
      <formula>NOT(ISERROR(SEARCH(("short call"),(J269))))</formula>
    </cfRule>
  </conditionalFormatting>
  <conditionalFormatting sqref="J269:J272 L269:L272">
    <cfRule type="containsText" dxfId="2" priority="1747" operator="containsText" text="off">
      <formula>NOT(ISERROR(SEARCH(("off"),(J269))))</formula>
    </cfRule>
  </conditionalFormatting>
  <conditionalFormatting sqref="J269:J272 L269:L272">
    <cfRule type="containsText" dxfId="3" priority="1748" operator="containsText" text="night">
      <formula>NOT(ISERROR(SEARCH(("night"),(J269))))</formula>
    </cfRule>
  </conditionalFormatting>
  <conditionalFormatting sqref="J269:J272 L269:L272">
    <cfRule type="beginsWith" dxfId="1" priority="1749" operator="beginsWith" text="day">
      <formula>LEFT((J269),LEN("day"))=("day")</formula>
    </cfRule>
  </conditionalFormatting>
  <conditionalFormatting sqref="J275:J278">
    <cfRule type="containsText" dxfId="0" priority="1750" operator="containsText" text="long call">
      <formula>NOT(ISERROR(SEARCH(("long call"),(J275))))</formula>
    </cfRule>
  </conditionalFormatting>
  <conditionalFormatting sqref="J275:J278">
    <cfRule type="containsText" dxfId="1" priority="1751" operator="containsText" text="short call">
      <formula>NOT(ISERROR(SEARCH(("short call"),(J275))))</formula>
    </cfRule>
  </conditionalFormatting>
  <conditionalFormatting sqref="J275:J278">
    <cfRule type="containsText" dxfId="2" priority="1752" operator="containsText" text="off">
      <formula>NOT(ISERROR(SEARCH(("off"),(J275))))</formula>
    </cfRule>
  </conditionalFormatting>
  <conditionalFormatting sqref="J275:J278">
    <cfRule type="containsText" dxfId="3" priority="1753" operator="containsText" text="night">
      <formula>NOT(ISERROR(SEARCH(("night"),(J275))))</formula>
    </cfRule>
  </conditionalFormatting>
  <conditionalFormatting sqref="J275:J278">
    <cfRule type="beginsWith" dxfId="1" priority="1754" operator="beginsWith" text="day">
      <formula>LEFT((J275),LEN("day"))=("day")</formula>
    </cfRule>
  </conditionalFormatting>
  <conditionalFormatting sqref="J281:J284">
    <cfRule type="containsText" dxfId="0" priority="1755" operator="containsText" text="long call">
      <formula>NOT(ISERROR(SEARCH(("long call"),(J281))))</formula>
    </cfRule>
  </conditionalFormatting>
  <conditionalFormatting sqref="J281:J284">
    <cfRule type="containsText" dxfId="1" priority="1756" operator="containsText" text="short call">
      <formula>NOT(ISERROR(SEARCH(("short call"),(J281))))</formula>
    </cfRule>
  </conditionalFormatting>
  <conditionalFormatting sqref="J281:J284">
    <cfRule type="containsText" dxfId="2" priority="1757" operator="containsText" text="off">
      <formula>NOT(ISERROR(SEARCH(("off"),(J281))))</formula>
    </cfRule>
  </conditionalFormatting>
  <conditionalFormatting sqref="J281:J284">
    <cfRule type="containsText" dxfId="3" priority="1758" operator="containsText" text="night">
      <formula>NOT(ISERROR(SEARCH(("night"),(J281))))</formula>
    </cfRule>
  </conditionalFormatting>
  <conditionalFormatting sqref="J281:J284">
    <cfRule type="beginsWith" dxfId="1" priority="1759" operator="beginsWith" text="day">
      <formula>LEFT((J281),LEN("day"))=("day")</formula>
    </cfRule>
  </conditionalFormatting>
  <conditionalFormatting sqref="J291:J294">
    <cfRule type="containsText" dxfId="0" priority="1760" operator="containsText" text="long call">
      <formula>NOT(ISERROR(SEARCH(("long call"),(J291))))</formula>
    </cfRule>
  </conditionalFormatting>
  <conditionalFormatting sqref="J291:J294">
    <cfRule type="containsText" dxfId="1" priority="1761" operator="containsText" text="short call">
      <formula>NOT(ISERROR(SEARCH(("short call"),(J291))))</formula>
    </cfRule>
  </conditionalFormatting>
  <conditionalFormatting sqref="J291:J294">
    <cfRule type="containsText" dxfId="2" priority="1762" operator="containsText" text="off">
      <formula>NOT(ISERROR(SEARCH(("off"),(J291))))</formula>
    </cfRule>
  </conditionalFormatting>
  <conditionalFormatting sqref="J291:J294">
    <cfRule type="containsText" dxfId="3" priority="1763" operator="containsText" text="night">
      <formula>NOT(ISERROR(SEARCH(("night"),(J291))))</formula>
    </cfRule>
  </conditionalFormatting>
  <conditionalFormatting sqref="J291:J294">
    <cfRule type="beginsWith" dxfId="1" priority="1764" operator="beginsWith" text="day">
      <formula>LEFT((J291),LEN("day"))=("day")</formula>
    </cfRule>
  </conditionalFormatting>
  <conditionalFormatting sqref="J297:J300">
    <cfRule type="containsText" dxfId="0" priority="1765" operator="containsText" text="long call">
      <formula>NOT(ISERROR(SEARCH(("long call"),(J297))))</formula>
    </cfRule>
  </conditionalFormatting>
  <conditionalFormatting sqref="J297:J300">
    <cfRule type="containsText" dxfId="1" priority="1766" operator="containsText" text="short call">
      <formula>NOT(ISERROR(SEARCH(("short call"),(J297))))</formula>
    </cfRule>
  </conditionalFormatting>
  <conditionalFormatting sqref="J297:J300">
    <cfRule type="containsText" dxfId="2" priority="1767" operator="containsText" text="off">
      <formula>NOT(ISERROR(SEARCH(("off"),(J297))))</formula>
    </cfRule>
  </conditionalFormatting>
  <conditionalFormatting sqref="J297:J300">
    <cfRule type="containsText" dxfId="3" priority="1768" operator="containsText" text="night">
      <formula>NOT(ISERROR(SEARCH(("night"),(J297))))</formula>
    </cfRule>
  </conditionalFormatting>
  <conditionalFormatting sqref="J297:J300">
    <cfRule type="beginsWith" dxfId="1" priority="1769" operator="beginsWith" text="day">
      <formula>LEFT((J297),LEN("day"))=("day")</formula>
    </cfRule>
  </conditionalFormatting>
  <conditionalFormatting sqref="J303:J306 L303:L306">
    <cfRule type="containsText" dxfId="0" priority="1770" operator="containsText" text="long call">
      <formula>NOT(ISERROR(SEARCH(("long call"),(J303))))</formula>
    </cfRule>
  </conditionalFormatting>
  <conditionalFormatting sqref="J303:J306 L303:L306">
    <cfRule type="containsText" dxfId="1" priority="1771" operator="containsText" text="short call">
      <formula>NOT(ISERROR(SEARCH(("short call"),(J303))))</formula>
    </cfRule>
  </conditionalFormatting>
  <conditionalFormatting sqref="J303:J306 L303:L306">
    <cfRule type="containsText" dxfId="2" priority="1772" operator="containsText" text="off">
      <formula>NOT(ISERROR(SEARCH(("off"),(J303))))</formula>
    </cfRule>
  </conditionalFormatting>
  <conditionalFormatting sqref="J303:J306 L303:L306">
    <cfRule type="containsText" dxfId="3" priority="1773" operator="containsText" text="night">
      <formula>NOT(ISERROR(SEARCH(("night"),(J303))))</formula>
    </cfRule>
  </conditionalFormatting>
  <conditionalFormatting sqref="J303:J306 L303:L306">
    <cfRule type="beginsWith" dxfId="1" priority="1774" operator="beginsWith" text="day">
      <formula>LEFT((J303),LEN("day"))=("day")</formula>
    </cfRule>
  </conditionalFormatting>
  <conditionalFormatting sqref="J309:J312">
    <cfRule type="containsText" dxfId="0" priority="1775" operator="containsText" text="long call">
      <formula>NOT(ISERROR(SEARCH(("long call"),(J309))))</formula>
    </cfRule>
  </conditionalFormatting>
  <conditionalFormatting sqref="J309:J312">
    <cfRule type="containsText" dxfId="1" priority="1776" operator="containsText" text="short call">
      <formula>NOT(ISERROR(SEARCH(("short call"),(J309))))</formula>
    </cfRule>
  </conditionalFormatting>
  <conditionalFormatting sqref="J309:J312">
    <cfRule type="containsText" dxfId="2" priority="1777" operator="containsText" text="off">
      <formula>NOT(ISERROR(SEARCH(("off"),(J309))))</formula>
    </cfRule>
  </conditionalFormatting>
  <conditionalFormatting sqref="J309:J312">
    <cfRule type="containsText" dxfId="3" priority="1778" operator="containsText" text="night">
      <formula>NOT(ISERROR(SEARCH(("night"),(J309))))</formula>
    </cfRule>
  </conditionalFormatting>
  <conditionalFormatting sqref="J309:J312">
    <cfRule type="beginsWith" dxfId="1" priority="1779" operator="beginsWith" text="day">
      <formula>LEFT((J309),LEN("day"))=("day")</formula>
    </cfRule>
  </conditionalFormatting>
  <conditionalFormatting sqref="J315:J318">
    <cfRule type="containsText" dxfId="0" priority="1780" operator="containsText" text="long call">
      <formula>NOT(ISERROR(SEARCH(("long call"),(J315))))</formula>
    </cfRule>
  </conditionalFormatting>
  <conditionalFormatting sqref="J315:J318">
    <cfRule type="containsText" dxfId="1" priority="1781" operator="containsText" text="short call">
      <formula>NOT(ISERROR(SEARCH(("short call"),(J315))))</formula>
    </cfRule>
  </conditionalFormatting>
  <conditionalFormatting sqref="J315:J318">
    <cfRule type="containsText" dxfId="2" priority="1782" operator="containsText" text="off">
      <formula>NOT(ISERROR(SEARCH(("off"),(J315))))</formula>
    </cfRule>
  </conditionalFormatting>
  <conditionalFormatting sqref="J315:J318">
    <cfRule type="containsText" dxfId="3" priority="1783" operator="containsText" text="night">
      <formula>NOT(ISERROR(SEARCH(("night"),(J315))))</formula>
    </cfRule>
  </conditionalFormatting>
  <conditionalFormatting sqref="J315:J318">
    <cfRule type="beginsWith" dxfId="1" priority="1784" operator="beginsWith" text="day">
      <formula>LEFT((J315),LEN("day"))=("day")</formula>
    </cfRule>
  </conditionalFormatting>
  <conditionalFormatting sqref="J325:J328">
    <cfRule type="containsText" dxfId="0" priority="1785" operator="containsText" text="long call">
      <formula>NOT(ISERROR(SEARCH(("long call"),(J325))))</formula>
    </cfRule>
  </conditionalFormatting>
  <conditionalFormatting sqref="J325:J328">
    <cfRule type="containsText" dxfId="1" priority="1786" operator="containsText" text="short call">
      <formula>NOT(ISERROR(SEARCH(("short call"),(J325))))</formula>
    </cfRule>
  </conditionalFormatting>
  <conditionalFormatting sqref="J325:J328">
    <cfRule type="containsText" dxfId="2" priority="1787" operator="containsText" text="off">
      <formula>NOT(ISERROR(SEARCH(("off"),(J325))))</formula>
    </cfRule>
  </conditionalFormatting>
  <conditionalFormatting sqref="J325:J328">
    <cfRule type="containsText" dxfId="3" priority="1788" operator="containsText" text="night">
      <formula>NOT(ISERROR(SEARCH(("night"),(J325))))</formula>
    </cfRule>
  </conditionalFormatting>
  <conditionalFormatting sqref="J325:J328">
    <cfRule type="beginsWith" dxfId="1" priority="1789" operator="beginsWith" text="day">
      <formula>LEFT((J325),LEN("day"))=("day")</formula>
    </cfRule>
  </conditionalFormatting>
  <conditionalFormatting sqref="J331:J334">
    <cfRule type="containsText" dxfId="0" priority="1790" operator="containsText" text="long call">
      <formula>NOT(ISERROR(SEARCH(("long call"),(J331))))</formula>
    </cfRule>
  </conditionalFormatting>
  <conditionalFormatting sqref="J331:J334">
    <cfRule type="containsText" dxfId="1" priority="1791" operator="containsText" text="short call">
      <formula>NOT(ISERROR(SEARCH(("short call"),(J331))))</formula>
    </cfRule>
  </conditionalFormatting>
  <conditionalFormatting sqref="J331:J334">
    <cfRule type="containsText" dxfId="2" priority="1792" operator="containsText" text="off">
      <formula>NOT(ISERROR(SEARCH(("off"),(J331))))</formula>
    </cfRule>
  </conditionalFormatting>
  <conditionalFormatting sqref="J331:J334">
    <cfRule type="containsText" dxfId="3" priority="1793" operator="containsText" text="night">
      <formula>NOT(ISERROR(SEARCH(("night"),(J331))))</formula>
    </cfRule>
  </conditionalFormatting>
  <conditionalFormatting sqref="J331:J334">
    <cfRule type="beginsWith" dxfId="1" priority="1794" operator="beginsWith" text="day">
      <formula>LEFT((J331),LEN("day"))=("day")</formula>
    </cfRule>
  </conditionalFormatting>
  <conditionalFormatting sqref="J337:J340 L337:L340">
    <cfRule type="containsText" dxfId="0" priority="1795" operator="containsText" text="long call">
      <formula>NOT(ISERROR(SEARCH(("long call"),(J337))))</formula>
    </cfRule>
  </conditionalFormatting>
  <conditionalFormatting sqref="J337:J340 L337:L340">
    <cfRule type="containsText" dxfId="1" priority="1796" operator="containsText" text="short call">
      <formula>NOT(ISERROR(SEARCH(("short call"),(J337))))</formula>
    </cfRule>
  </conditionalFormatting>
  <conditionalFormatting sqref="J337:J340 L337:L340">
    <cfRule type="containsText" dxfId="2" priority="1797" operator="containsText" text="off">
      <formula>NOT(ISERROR(SEARCH(("off"),(J337))))</formula>
    </cfRule>
  </conditionalFormatting>
  <conditionalFormatting sqref="J337:J340 L337:L340">
    <cfRule type="containsText" dxfId="3" priority="1798" operator="containsText" text="night">
      <formula>NOT(ISERROR(SEARCH(("night"),(J337))))</formula>
    </cfRule>
  </conditionalFormatting>
  <conditionalFormatting sqref="J337:J340 L337:L340">
    <cfRule type="beginsWith" dxfId="1" priority="1799" operator="beginsWith" text="day">
      <formula>LEFT((J337),LEN("day"))=("day")</formula>
    </cfRule>
  </conditionalFormatting>
  <conditionalFormatting sqref="J343:J346">
    <cfRule type="containsText" dxfId="0" priority="1800" operator="containsText" text="long call">
      <formula>NOT(ISERROR(SEARCH(("long call"),(J343))))</formula>
    </cfRule>
  </conditionalFormatting>
  <conditionalFormatting sqref="J343:J346">
    <cfRule type="containsText" dxfId="1" priority="1801" operator="containsText" text="short call">
      <formula>NOT(ISERROR(SEARCH(("short call"),(J343))))</formula>
    </cfRule>
  </conditionalFormatting>
  <conditionalFormatting sqref="J343:J346">
    <cfRule type="containsText" dxfId="2" priority="1802" operator="containsText" text="off">
      <formula>NOT(ISERROR(SEARCH(("off"),(J343))))</formula>
    </cfRule>
  </conditionalFormatting>
  <conditionalFormatting sqref="J343:J346">
    <cfRule type="containsText" dxfId="3" priority="1803" operator="containsText" text="night">
      <formula>NOT(ISERROR(SEARCH(("night"),(J343))))</formula>
    </cfRule>
  </conditionalFormatting>
  <conditionalFormatting sqref="J343:J346">
    <cfRule type="beginsWith" dxfId="1" priority="1804" operator="beginsWith" text="day">
      <formula>LEFT((J343),LEN("day"))=("day")</formula>
    </cfRule>
  </conditionalFormatting>
  <conditionalFormatting sqref="J349:J352">
    <cfRule type="containsText" dxfId="0" priority="1805" operator="containsText" text="long call">
      <formula>NOT(ISERROR(SEARCH(("long call"),(J349))))</formula>
    </cfRule>
  </conditionalFormatting>
  <conditionalFormatting sqref="J349:J352">
    <cfRule type="containsText" dxfId="1" priority="1806" operator="containsText" text="short call">
      <formula>NOT(ISERROR(SEARCH(("short call"),(J349))))</formula>
    </cfRule>
  </conditionalFormatting>
  <conditionalFormatting sqref="J349:J352">
    <cfRule type="containsText" dxfId="2" priority="1807" operator="containsText" text="off">
      <formula>NOT(ISERROR(SEARCH(("off"),(J349))))</formula>
    </cfRule>
  </conditionalFormatting>
  <conditionalFormatting sqref="J349:J352">
    <cfRule type="containsText" dxfId="3" priority="1808" operator="containsText" text="night">
      <formula>NOT(ISERROR(SEARCH(("night"),(J349))))</formula>
    </cfRule>
  </conditionalFormatting>
  <conditionalFormatting sqref="J349:J352">
    <cfRule type="beginsWith" dxfId="1" priority="1809" operator="beginsWith" text="day">
      <formula>LEFT((J349),LEN("day"))=("day")</formula>
    </cfRule>
  </conditionalFormatting>
  <conditionalFormatting sqref="J359:J362">
    <cfRule type="containsText" dxfId="0" priority="1810" operator="containsText" text="long call">
      <formula>NOT(ISERROR(SEARCH(("long call"),(J359))))</formula>
    </cfRule>
  </conditionalFormatting>
  <conditionalFormatting sqref="J359:J362">
    <cfRule type="containsText" dxfId="1" priority="1811" operator="containsText" text="short call">
      <formula>NOT(ISERROR(SEARCH(("short call"),(J359))))</formula>
    </cfRule>
  </conditionalFormatting>
  <conditionalFormatting sqref="J359:J362">
    <cfRule type="containsText" dxfId="2" priority="1812" operator="containsText" text="off">
      <formula>NOT(ISERROR(SEARCH(("off"),(J359))))</formula>
    </cfRule>
  </conditionalFormatting>
  <conditionalFormatting sqref="J359:J362">
    <cfRule type="containsText" dxfId="3" priority="1813" operator="containsText" text="night">
      <formula>NOT(ISERROR(SEARCH(("night"),(J359))))</formula>
    </cfRule>
  </conditionalFormatting>
  <conditionalFormatting sqref="J359:J362">
    <cfRule type="beginsWith" dxfId="1" priority="1814" operator="beginsWith" text="day">
      <formula>LEFT((J359),LEN("day"))=("day")</formula>
    </cfRule>
  </conditionalFormatting>
  <conditionalFormatting sqref="J365:J368">
    <cfRule type="containsText" dxfId="0" priority="1815" operator="containsText" text="long call">
      <formula>NOT(ISERROR(SEARCH(("long call"),(J365))))</formula>
    </cfRule>
  </conditionalFormatting>
  <conditionalFormatting sqref="J365:J368">
    <cfRule type="containsText" dxfId="1" priority="1816" operator="containsText" text="short call">
      <formula>NOT(ISERROR(SEARCH(("short call"),(J365))))</formula>
    </cfRule>
  </conditionalFormatting>
  <conditionalFormatting sqref="J365:J368">
    <cfRule type="containsText" dxfId="2" priority="1817" operator="containsText" text="off">
      <formula>NOT(ISERROR(SEARCH(("off"),(J365))))</formula>
    </cfRule>
  </conditionalFormatting>
  <conditionalFormatting sqref="J365:J368">
    <cfRule type="containsText" dxfId="3" priority="1818" operator="containsText" text="night">
      <formula>NOT(ISERROR(SEARCH(("night"),(J365))))</formula>
    </cfRule>
  </conditionalFormatting>
  <conditionalFormatting sqref="J365:J368">
    <cfRule type="beginsWith" dxfId="1" priority="1819" operator="beginsWith" text="day">
      <formula>LEFT((J365),LEN("day"))=("day")</formula>
    </cfRule>
  </conditionalFormatting>
  <conditionalFormatting sqref="J371:J374 L371:L374">
    <cfRule type="containsText" dxfId="0" priority="1820" operator="containsText" text="long call">
      <formula>NOT(ISERROR(SEARCH(("long call"),(J371))))</formula>
    </cfRule>
  </conditionalFormatting>
  <conditionalFormatting sqref="J371:J374 L371:L374">
    <cfRule type="containsText" dxfId="1" priority="1821" operator="containsText" text="short call">
      <formula>NOT(ISERROR(SEARCH(("short call"),(J371))))</formula>
    </cfRule>
  </conditionalFormatting>
  <conditionalFormatting sqref="J371:J374 L371:L374">
    <cfRule type="containsText" dxfId="2" priority="1822" operator="containsText" text="off">
      <formula>NOT(ISERROR(SEARCH(("off"),(J371))))</formula>
    </cfRule>
  </conditionalFormatting>
  <conditionalFormatting sqref="J371:J374 L371:L374">
    <cfRule type="containsText" dxfId="3" priority="1823" operator="containsText" text="night">
      <formula>NOT(ISERROR(SEARCH(("night"),(J371))))</formula>
    </cfRule>
  </conditionalFormatting>
  <conditionalFormatting sqref="J371:J374 L371:L374">
    <cfRule type="beginsWith" dxfId="1" priority="1824" operator="beginsWith" text="day">
      <formula>LEFT((J371),LEN("day"))=("day")</formula>
    </cfRule>
  </conditionalFormatting>
  <conditionalFormatting sqref="J377:J380">
    <cfRule type="containsText" dxfId="0" priority="1825" operator="containsText" text="long call">
      <formula>NOT(ISERROR(SEARCH(("long call"),(J377))))</formula>
    </cfRule>
  </conditionalFormatting>
  <conditionalFormatting sqref="J377:J380">
    <cfRule type="containsText" dxfId="1" priority="1826" operator="containsText" text="short call">
      <formula>NOT(ISERROR(SEARCH(("short call"),(J377))))</formula>
    </cfRule>
  </conditionalFormatting>
  <conditionalFormatting sqref="J377:J380">
    <cfRule type="containsText" dxfId="2" priority="1827" operator="containsText" text="off">
      <formula>NOT(ISERROR(SEARCH(("off"),(J377))))</formula>
    </cfRule>
  </conditionalFormatting>
  <conditionalFormatting sqref="J377:J380">
    <cfRule type="containsText" dxfId="3" priority="1828" operator="containsText" text="night">
      <formula>NOT(ISERROR(SEARCH(("night"),(J377))))</formula>
    </cfRule>
  </conditionalFormatting>
  <conditionalFormatting sqref="J377:J380">
    <cfRule type="beginsWith" dxfId="1" priority="1829" operator="beginsWith" text="day">
      <formula>LEFT((J377),LEN("day"))=("day")</formula>
    </cfRule>
  </conditionalFormatting>
  <conditionalFormatting sqref="J383:J386">
    <cfRule type="containsText" dxfId="0" priority="1830" operator="containsText" text="long call">
      <formula>NOT(ISERROR(SEARCH(("long call"),(J383))))</formula>
    </cfRule>
  </conditionalFormatting>
  <conditionalFormatting sqref="J383:J386">
    <cfRule type="containsText" dxfId="1" priority="1831" operator="containsText" text="short call">
      <formula>NOT(ISERROR(SEARCH(("short call"),(J383))))</formula>
    </cfRule>
  </conditionalFormatting>
  <conditionalFormatting sqref="J383:J386">
    <cfRule type="containsText" dxfId="2" priority="1832" operator="containsText" text="off">
      <formula>NOT(ISERROR(SEARCH(("off"),(J383))))</formula>
    </cfRule>
  </conditionalFormatting>
  <conditionalFormatting sqref="J383:J386">
    <cfRule type="containsText" dxfId="3" priority="1833" operator="containsText" text="night">
      <formula>NOT(ISERROR(SEARCH(("night"),(J383))))</formula>
    </cfRule>
  </conditionalFormatting>
  <conditionalFormatting sqref="J383:J386">
    <cfRule type="beginsWith" dxfId="1" priority="1834" operator="beginsWith" text="day">
      <formula>LEFT((J383),LEN("day"))=("day")</formula>
    </cfRule>
  </conditionalFormatting>
  <conditionalFormatting sqref="J393:J396">
    <cfRule type="containsText" dxfId="0" priority="1835" operator="containsText" text="long call">
      <formula>NOT(ISERROR(SEARCH(("long call"),(J393))))</formula>
    </cfRule>
  </conditionalFormatting>
  <conditionalFormatting sqref="J393:J396">
    <cfRule type="containsText" dxfId="1" priority="1836" operator="containsText" text="short call">
      <formula>NOT(ISERROR(SEARCH(("short call"),(J393))))</formula>
    </cfRule>
  </conditionalFormatting>
  <conditionalFormatting sqref="J393:J396">
    <cfRule type="containsText" dxfId="2" priority="1837" operator="containsText" text="off">
      <formula>NOT(ISERROR(SEARCH(("off"),(J393))))</formula>
    </cfRule>
  </conditionalFormatting>
  <conditionalFormatting sqref="J393:J396">
    <cfRule type="containsText" dxfId="3" priority="1838" operator="containsText" text="night">
      <formula>NOT(ISERROR(SEARCH(("night"),(J393))))</formula>
    </cfRule>
  </conditionalFormatting>
  <conditionalFormatting sqref="J393:J396">
    <cfRule type="beginsWith" dxfId="1" priority="1839" operator="beginsWith" text="day">
      <formula>LEFT((J393),LEN("day"))=("day")</formula>
    </cfRule>
  </conditionalFormatting>
  <conditionalFormatting sqref="J399:J402">
    <cfRule type="containsText" dxfId="0" priority="1840" operator="containsText" text="long call">
      <formula>NOT(ISERROR(SEARCH(("long call"),(J399))))</formula>
    </cfRule>
  </conditionalFormatting>
  <conditionalFormatting sqref="J399:J402">
    <cfRule type="containsText" dxfId="1" priority="1841" operator="containsText" text="short call">
      <formula>NOT(ISERROR(SEARCH(("short call"),(J399))))</formula>
    </cfRule>
  </conditionalFormatting>
  <conditionalFormatting sqref="J399:J402">
    <cfRule type="containsText" dxfId="2" priority="1842" operator="containsText" text="off">
      <formula>NOT(ISERROR(SEARCH(("off"),(J399))))</formula>
    </cfRule>
  </conditionalFormatting>
  <conditionalFormatting sqref="J399:J402">
    <cfRule type="containsText" dxfId="3" priority="1843" operator="containsText" text="night">
      <formula>NOT(ISERROR(SEARCH(("night"),(J399))))</formula>
    </cfRule>
  </conditionalFormatting>
  <conditionalFormatting sqref="J399:J402">
    <cfRule type="beginsWith" dxfId="1" priority="1844" operator="beginsWith" text="day">
      <formula>LEFT((J399),LEN("day"))=("day")</formula>
    </cfRule>
  </conditionalFormatting>
  <conditionalFormatting sqref="J405:J408 L405:L408">
    <cfRule type="containsText" dxfId="0" priority="1845" operator="containsText" text="long call">
      <formula>NOT(ISERROR(SEARCH(("long call"),(J405))))</formula>
    </cfRule>
  </conditionalFormatting>
  <conditionalFormatting sqref="J405:J408 L405:L408">
    <cfRule type="containsText" dxfId="1" priority="1846" operator="containsText" text="short call">
      <formula>NOT(ISERROR(SEARCH(("short call"),(J405))))</formula>
    </cfRule>
  </conditionalFormatting>
  <conditionalFormatting sqref="J405:J408 L405:L408">
    <cfRule type="containsText" dxfId="2" priority="1847" operator="containsText" text="off">
      <formula>NOT(ISERROR(SEARCH(("off"),(J405))))</formula>
    </cfRule>
  </conditionalFormatting>
  <conditionalFormatting sqref="J405:J408 L405:L408">
    <cfRule type="containsText" dxfId="3" priority="1848" operator="containsText" text="night">
      <formula>NOT(ISERROR(SEARCH(("night"),(J405))))</formula>
    </cfRule>
  </conditionalFormatting>
  <conditionalFormatting sqref="J405:J408 L405:L408">
    <cfRule type="beginsWith" dxfId="1" priority="1849" operator="beginsWith" text="day">
      <formula>LEFT((J405),LEN("day"))=("day")</formula>
    </cfRule>
  </conditionalFormatting>
  <conditionalFormatting sqref="J411:J414">
    <cfRule type="containsText" dxfId="0" priority="1850" operator="containsText" text="long call">
      <formula>NOT(ISERROR(SEARCH(("long call"),(J411))))</formula>
    </cfRule>
  </conditionalFormatting>
  <conditionalFormatting sqref="J411:J414">
    <cfRule type="containsText" dxfId="1" priority="1851" operator="containsText" text="short call">
      <formula>NOT(ISERROR(SEARCH(("short call"),(J411))))</formula>
    </cfRule>
  </conditionalFormatting>
  <conditionalFormatting sqref="J411:J414">
    <cfRule type="containsText" dxfId="2" priority="1852" operator="containsText" text="off">
      <formula>NOT(ISERROR(SEARCH(("off"),(J411))))</formula>
    </cfRule>
  </conditionalFormatting>
  <conditionalFormatting sqref="J411:J414">
    <cfRule type="containsText" dxfId="3" priority="1853" operator="containsText" text="night">
      <formula>NOT(ISERROR(SEARCH(("night"),(J411))))</formula>
    </cfRule>
  </conditionalFormatting>
  <conditionalFormatting sqref="J411:J414">
    <cfRule type="beginsWith" dxfId="1" priority="1854" operator="beginsWith" text="day">
      <formula>LEFT((J411),LEN("day"))=("day")</formula>
    </cfRule>
  </conditionalFormatting>
  <conditionalFormatting sqref="J417:J420">
    <cfRule type="containsText" dxfId="0" priority="1855" operator="containsText" text="long call">
      <formula>NOT(ISERROR(SEARCH(("long call"),(J417))))</formula>
    </cfRule>
  </conditionalFormatting>
  <conditionalFormatting sqref="J417:J420">
    <cfRule type="containsText" dxfId="1" priority="1856" operator="containsText" text="short call">
      <formula>NOT(ISERROR(SEARCH(("short call"),(J417))))</formula>
    </cfRule>
  </conditionalFormatting>
  <conditionalFormatting sqref="J417:J420">
    <cfRule type="containsText" dxfId="2" priority="1857" operator="containsText" text="off">
      <formula>NOT(ISERROR(SEARCH(("off"),(J417))))</formula>
    </cfRule>
  </conditionalFormatting>
  <conditionalFormatting sqref="J417:J420">
    <cfRule type="containsText" dxfId="3" priority="1858" operator="containsText" text="night">
      <formula>NOT(ISERROR(SEARCH(("night"),(J417))))</formula>
    </cfRule>
  </conditionalFormatting>
  <conditionalFormatting sqref="J417:J420">
    <cfRule type="beginsWith" dxfId="1" priority="1859" operator="beginsWith" text="day">
      <formula>LEFT((J417),LEN("day"))=("day")</formula>
    </cfRule>
  </conditionalFormatting>
  <conditionalFormatting sqref="J427:J430">
    <cfRule type="containsText" dxfId="0" priority="1860" operator="containsText" text="long call">
      <formula>NOT(ISERROR(SEARCH(("long call"),(J427))))</formula>
    </cfRule>
  </conditionalFormatting>
  <conditionalFormatting sqref="J427:J430">
    <cfRule type="containsText" dxfId="1" priority="1861" operator="containsText" text="short call">
      <formula>NOT(ISERROR(SEARCH(("short call"),(J427))))</formula>
    </cfRule>
  </conditionalFormatting>
  <conditionalFormatting sqref="J427:J430">
    <cfRule type="containsText" dxfId="2" priority="1862" operator="containsText" text="off">
      <formula>NOT(ISERROR(SEARCH(("off"),(J427))))</formula>
    </cfRule>
  </conditionalFormatting>
  <conditionalFormatting sqref="J427:J430">
    <cfRule type="containsText" dxfId="3" priority="1863" operator="containsText" text="night">
      <formula>NOT(ISERROR(SEARCH(("night"),(J427))))</formula>
    </cfRule>
  </conditionalFormatting>
  <conditionalFormatting sqref="J427:J430">
    <cfRule type="beginsWith" dxfId="1" priority="1864" operator="beginsWith" text="day">
      <formula>LEFT((J427),LEN("day"))=("day")</formula>
    </cfRule>
  </conditionalFormatting>
  <conditionalFormatting sqref="J433:J436">
    <cfRule type="containsText" dxfId="0" priority="1865" operator="containsText" text="long call">
      <formula>NOT(ISERROR(SEARCH(("long call"),(J433))))</formula>
    </cfRule>
  </conditionalFormatting>
  <conditionalFormatting sqref="J433:J436">
    <cfRule type="containsText" dxfId="1" priority="1866" operator="containsText" text="short call">
      <formula>NOT(ISERROR(SEARCH(("short call"),(J433))))</formula>
    </cfRule>
  </conditionalFormatting>
  <conditionalFormatting sqref="J433:J436">
    <cfRule type="containsText" dxfId="2" priority="1867" operator="containsText" text="off">
      <formula>NOT(ISERROR(SEARCH(("off"),(J433))))</formula>
    </cfRule>
  </conditionalFormatting>
  <conditionalFormatting sqref="J433:J436">
    <cfRule type="containsText" dxfId="3" priority="1868" operator="containsText" text="night">
      <formula>NOT(ISERROR(SEARCH(("night"),(J433))))</formula>
    </cfRule>
  </conditionalFormatting>
  <conditionalFormatting sqref="J433:J436">
    <cfRule type="beginsWith" dxfId="1" priority="1869" operator="beginsWith" text="day">
      <formula>LEFT((J433),LEN("day"))=("day")</formula>
    </cfRule>
  </conditionalFormatting>
  <conditionalFormatting sqref="J439:J442 L439:L442">
    <cfRule type="containsText" dxfId="0" priority="1870" operator="containsText" text="long call">
      <formula>NOT(ISERROR(SEARCH(("long call"),(J439))))</formula>
    </cfRule>
  </conditionalFormatting>
  <conditionalFormatting sqref="J439:J442 L439:L442">
    <cfRule type="containsText" dxfId="1" priority="1871" operator="containsText" text="short call">
      <formula>NOT(ISERROR(SEARCH(("short call"),(J439))))</formula>
    </cfRule>
  </conditionalFormatting>
  <conditionalFormatting sqref="J439:J442 L439:L442">
    <cfRule type="containsText" dxfId="2" priority="1872" operator="containsText" text="off">
      <formula>NOT(ISERROR(SEARCH(("off"),(J439))))</formula>
    </cfRule>
  </conditionalFormatting>
  <conditionalFormatting sqref="J439:J442 L439:L442">
    <cfRule type="containsText" dxfId="3" priority="1873" operator="containsText" text="night">
      <formula>NOT(ISERROR(SEARCH(("night"),(J439))))</formula>
    </cfRule>
  </conditionalFormatting>
  <conditionalFormatting sqref="J439:J442 L439:L442">
    <cfRule type="beginsWith" dxfId="1" priority="1874" operator="beginsWith" text="day">
      <formula>LEFT((J439),LEN("day"))=("day")</formula>
    </cfRule>
  </conditionalFormatting>
  <conditionalFormatting sqref="J445:J448">
    <cfRule type="containsText" dxfId="0" priority="1875" operator="containsText" text="long call">
      <formula>NOT(ISERROR(SEARCH(("long call"),(J445))))</formula>
    </cfRule>
  </conditionalFormatting>
  <conditionalFormatting sqref="J445:J448">
    <cfRule type="containsText" dxfId="1" priority="1876" operator="containsText" text="short call">
      <formula>NOT(ISERROR(SEARCH(("short call"),(J445))))</formula>
    </cfRule>
  </conditionalFormatting>
  <conditionalFormatting sqref="J445:J448">
    <cfRule type="containsText" dxfId="2" priority="1877" operator="containsText" text="off">
      <formula>NOT(ISERROR(SEARCH(("off"),(J445))))</formula>
    </cfRule>
  </conditionalFormatting>
  <conditionalFormatting sqref="J445:J448">
    <cfRule type="containsText" dxfId="3" priority="1878" operator="containsText" text="night">
      <formula>NOT(ISERROR(SEARCH(("night"),(J445))))</formula>
    </cfRule>
  </conditionalFormatting>
  <conditionalFormatting sqref="J445:J448">
    <cfRule type="beginsWith" dxfId="1" priority="1879" operator="beginsWith" text="day">
      <formula>LEFT((J445),LEN("day"))=("day")</formula>
    </cfRule>
  </conditionalFormatting>
  <conditionalFormatting sqref="J451:J454">
    <cfRule type="containsText" dxfId="0" priority="1880" operator="containsText" text="long call">
      <formula>NOT(ISERROR(SEARCH(("long call"),(J451))))</formula>
    </cfRule>
  </conditionalFormatting>
  <conditionalFormatting sqref="J451:J454">
    <cfRule type="containsText" dxfId="1" priority="1881" operator="containsText" text="short call">
      <formula>NOT(ISERROR(SEARCH(("short call"),(J451))))</formula>
    </cfRule>
  </conditionalFormatting>
  <conditionalFormatting sqref="J451:J454">
    <cfRule type="containsText" dxfId="2" priority="1882" operator="containsText" text="off">
      <formula>NOT(ISERROR(SEARCH(("off"),(J451))))</formula>
    </cfRule>
  </conditionalFormatting>
  <conditionalFormatting sqref="J451:J454">
    <cfRule type="containsText" dxfId="3" priority="1883" operator="containsText" text="night">
      <formula>NOT(ISERROR(SEARCH(("night"),(J451))))</formula>
    </cfRule>
  </conditionalFormatting>
  <conditionalFormatting sqref="J451:J454">
    <cfRule type="beginsWith" dxfId="1" priority="1884" operator="beginsWith" text="day">
      <formula>LEFT((J451),LEN("day"))=("day")</formula>
    </cfRule>
  </conditionalFormatting>
  <conditionalFormatting sqref="J461:J464">
    <cfRule type="containsText" dxfId="0" priority="1885" operator="containsText" text="long call">
      <formula>NOT(ISERROR(SEARCH(("long call"),(J461))))</formula>
    </cfRule>
  </conditionalFormatting>
  <conditionalFormatting sqref="J461:J464">
    <cfRule type="containsText" dxfId="1" priority="1886" operator="containsText" text="short call">
      <formula>NOT(ISERROR(SEARCH(("short call"),(J461))))</formula>
    </cfRule>
  </conditionalFormatting>
  <conditionalFormatting sqref="J461:J464">
    <cfRule type="containsText" dxfId="2" priority="1887" operator="containsText" text="off">
      <formula>NOT(ISERROR(SEARCH(("off"),(J461))))</formula>
    </cfRule>
  </conditionalFormatting>
  <conditionalFormatting sqref="J461:J464">
    <cfRule type="containsText" dxfId="3" priority="1888" operator="containsText" text="night">
      <formula>NOT(ISERROR(SEARCH(("night"),(J461))))</formula>
    </cfRule>
  </conditionalFormatting>
  <conditionalFormatting sqref="J461:J464">
    <cfRule type="beginsWith" dxfId="1" priority="1889" operator="beginsWith" text="day">
      <formula>LEFT((J461),LEN("day"))=("day")</formula>
    </cfRule>
  </conditionalFormatting>
  <conditionalFormatting sqref="J467:J470">
    <cfRule type="containsText" dxfId="0" priority="1890" operator="containsText" text="long call">
      <formula>NOT(ISERROR(SEARCH(("long call"),(J467))))</formula>
    </cfRule>
  </conditionalFormatting>
  <conditionalFormatting sqref="J467:J470">
    <cfRule type="containsText" dxfId="1" priority="1891" operator="containsText" text="short call">
      <formula>NOT(ISERROR(SEARCH(("short call"),(J467))))</formula>
    </cfRule>
  </conditionalFormatting>
  <conditionalFormatting sqref="J467:J470">
    <cfRule type="containsText" dxfId="2" priority="1892" operator="containsText" text="off">
      <formula>NOT(ISERROR(SEARCH(("off"),(J467))))</formula>
    </cfRule>
  </conditionalFormatting>
  <conditionalFormatting sqref="J467:J470">
    <cfRule type="containsText" dxfId="3" priority="1893" operator="containsText" text="night">
      <formula>NOT(ISERROR(SEARCH(("night"),(J467))))</formula>
    </cfRule>
  </conditionalFormatting>
  <conditionalFormatting sqref="J467:J470">
    <cfRule type="beginsWith" dxfId="1" priority="1894" operator="beginsWith" text="day">
      <formula>LEFT((J467),LEN("day"))=("day")</formula>
    </cfRule>
  </conditionalFormatting>
  <conditionalFormatting sqref="J473:J476 L473:L476">
    <cfRule type="containsText" dxfId="0" priority="1895" operator="containsText" text="long call">
      <formula>NOT(ISERROR(SEARCH(("long call"),(J473))))</formula>
    </cfRule>
  </conditionalFormatting>
  <conditionalFormatting sqref="J473:J476 L473:L476">
    <cfRule type="containsText" dxfId="1" priority="1896" operator="containsText" text="short call">
      <formula>NOT(ISERROR(SEARCH(("short call"),(J473))))</formula>
    </cfRule>
  </conditionalFormatting>
  <conditionalFormatting sqref="J473:J476 L473:L476">
    <cfRule type="containsText" dxfId="2" priority="1897" operator="containsText" text="off">
      <formula>NOT(ISERROR(SEARCH(("off"),(J473))))</formula>
    </cfRule>
  </conditionalFormatting>
  <conditionalFormatting sqref="J473:J476 L473:L476">
    <cfRule type="containsText" dxfId="3" priority="1898" operator="containsText" text="night">
      <formula>NOT(ISERROR(SEARCH(("night"),(J473))))</formula>
    </cfRule>
  </conditionalFormatting>
  <conditionalFormatting sqref="J473:J476 L473:L476">
    <cfRule type="beginsWith" dxfId="1" priority="1899" operator="beginsWith" text="day">
      <formula>LEFT((J473),LEN("day"))=("day")</formula>
    </cfRule>
  </conditionalFormatting>
  <conditionalFormatting sqref="J479:J482">
    <cfRule type="containsText" dxfId="0" priority="1900" operator="containsText" text="long call">
      <formula>NOT(ISERROR(SEARCH(("long call"),(J479))))</formula>
    </cfRule>
  </conditionalFormatting>
  <conditionalFormatting sqref="J479:J482">
    <cfRule type="containsText" dxfId="1" priority="1901" operator="containsText" text="short call">
      <formula>NOT(ISERROR(SEARCH(("short call"),(J479))))</formula>
    </cfRule>
  </conditionalFormatting>
  <conditionalFormatting sqref="J479:J482">
    <cfRule type="containsText" dxfId="2" priority="1902" operator="containsText" text="off">
      <formula>NOT(ISERROR(SEARCH(("off"),(J479))))</formula>
    </cfRule>
  </conditionalFormatting>
  <conditionalFormatting sqref="J479:J482">
    <cfRule type="containsText" dxfId="3" priority="1903" operator="containsText" text="night">
      <formula>NOT(ISERROR(SEARCH(("night"),(J479))))</formula>
    </cfRule>
  </conditionalFormatting>
  <conditionalFormatting sqref="J479:J482">
    <cfRule type="beginsWith" dxfId="1" priority="1904" operator="beginsWith" text="day">
      <formula>LEFT((J479),LEN("day"))=("day")</formula>
    </cfRule>
  </conditionalFormatting>
  <conditionalFormatting sqref="J485:J488">
    <cfRule type="containsText" dxfId="0" priority="1905" operator="containsText" text="long call">
      <formula>NOT(ISERROR(SEARCH(("long call"),(J485))))</formula>
    </cfRule>
  </conditionalFormatting>
  <conditionalFormatting sqref="J485:J488">
    <cfRule type="containsText" dxfId="1" priority="1906" operator="containsText" text="short call">
      <formula>NOT(ISERROR(SEARCH(("short call"),(J485))))</formula>
    </cfRule>
  </conditionalFormatting>
  <conditionalFormatting sqref="J485:J488">
    <cfRule type="containsText" dxfId="2" priority="1907" operator="containsText" text="off">
      <formula>NOT(ISERROR(SEARCH(("off"),(J485))))</formula>
    </cfRule>
  </conditionalFormatting>
  <conditionalFormatting sqref="J485:J488">
    <cfRule type="containsText" dxfId="3" priority="1908" operator="containsText" text="night">
      <formula>NOT(ISERROR(SEARCH(("night"),(J485))))</formula>
    </cfRule>
  </conditionalFormatting>
  <conditionalFormatting sqref="J485:J488">
    <cfRule type="beginsWith" dxfId="1" priority="1909" operator="beginsWith" text="day">
      <formula>LEFT((J485),LEN("day"))=("day")</formula>
    </cfRule>
  </conditionalFormatting>
  <conditionalFormatting sqref="L6:L9">
    <cfRule type="containsText" dxfId="0" priority="1910" operator="containsText" text="long call">
      <formula>NOT(ISERROR(SEARCH(("long call"),(L6))))</formula>
    </cfRule>
  </conditionalFormatting>
  <conditionalFormatting sqref="L6:L9">
    <cfRule type="containsText" dxfId="1" priority="1911" operator="containsText" text="short call">
      <formula>NOT(ISERROR(SEARCH(("short call"),(L6))))</formula>
    </cfRule>
  </conditionalFormatting>
  <conditionalFormatting sqref="L6:L9">
    <cfRule type="containsText" dxfId="2" priority="1912" operator="containsText" text="off">
      <formula>NOT(ISERROR(SEARCH(("off"),(L6))))</formula>
    </cfRule>
  </conditionalFormatting>
  <conditionalFormatting sqref="L6:L9">
    <cfRule type="containsText" dxfId="3" priority="1913" operator="containsText" text="night">
      <formula>NOT(ISERROR(SEARCH(("night"),(L6))))</formula>
    </cfRule>
  </conditionalFormatting>
  <conditionalFormatting sqref="L6:L9">
    <cfRule type="beginsWith" dxfId="1" priority="1914" operator="beginsWith" text="day">
      <formula>LEFT((L6),LEN("day"))=("day")</formula>
    </cfRule>
  </conditionalFormatting>
  <conditionalFormatting sqref="L12:L15">
    <cfRule type="containsText" dxfId="0" priority="1915" operator="containsText" text="long call">
      <formula>NOT(ISERROR(SEARCH(("long call"),(L12))))</formula>
    </cfRule>
  </conditionalFormatting>
  <conditionalFormatting sqref="L12:L15">
    <cfRule type="containsText" dxfId="1" priority="1916" operator="containsText" text="short call">
      <formula>NOT(ISERROR(SEARCH(("short call"),(L12))))</formula>
    </cfRule>
  </conditionalFormatting>
  <conditionalFormatting sqref="L12:L15">
    <cfRule type="containsText" dxfId="2" priority="1917" operator="containsText" text="off">
      <formula>NOT(ISERROR(SEARCH(("off"),(L12))))</formula>
    </cfRule>
  </conditionalFormatting>
  <conditionalFormatting sqref="L12:L15">
    <cfRule type="containsText" dxfId="3" priority="1918" operator="containsText" text="night">
      <formula>NOT(ISERROR(SEARCH(("night"),(L12))))</formula>
    </cfRule>
  </conditionalFormatting>
  <conditionalFormatting sqref="L12:L15">
    <cfRule type="beginsWith" dxfId="1" priority="1919" operator="beginsWith" text="day">
      <formula>LEFT((L12),LEN("day"))=("day")</formula>
    </cfRule>
  </conditionalFormatting>
  <conditionalFormatting sqref="L18:L21">
    <cfRule type="containsText" dxfId="0" priority="1920" operator="containsText" text="long call">
      <formula>NOT(ISERROR(SEARCH(("long call"),(L18))))</formula>
    </cfRule>
  </conditionalFormatting>
  <conditionalFormatting sqref="L18:L21">
    <cfRule type="containsText" dxfId="1" priority="1921" operator="containsText" text="short call">
      <formula>NOT(ISERROR(SEARCH(("short call"),(L18))))</formula>
    </cfRule>
  </conditionalFormatting>
  <conditionalFormatting sqref="L18:L21">
    <cfRule type="containsText" dxfId="2" priority="1922" operator="containsText" text="off">
      <formula>NOT(ISERROR(SEARCH(("off"),(L18))))</formula>
    </cfRule>
  </conditionalFormatting>
  <conditionalFormatting sqref="L18:L21">
    <cfRule type="containsText" dxfId="3" priority="1923" operator="containsText" text="night">
      <formula>NOT(ISERROR(SEARCH(("night"),(L18))))</formula>
    </cfRule>
  </conditionalFormatting>
  <conditionalFormatting sqref="L18:L21">
    <cfRule type="beginsWith" dxfId="1" priority="1924" operator="beginsWith" text="day">
      <formula>LEFT((L18),LEN("day"))=("day")</formula>
    </cfRule>
  </conditionalFormatting>
  <conditionalFormatting sqref="L30:L33">
    <cfRule type="containsText" dxfId="0" priority="1925" operator="containsText" text="long call">
      <formula>NOT(ISERROR(SEARCH(("long call"),(L30))))</formula>
    </cfRule>
  </conditionalFormatting>
  <conditionalFormatting sqref="L30:L33">
    <cfRule type="containsText" dxfId="1" priority="1926" operator="containsText" text="short call">
      <formula>NOT(ISERROR(SEARCH(("short call"),(L30))))</formula>
    </cfRule>
  </conditionalFormatting>
  <conditionalFormatting sqref="L30:L33">
    <cfRule type="containsText" dxfId="2" priority="1927" operator="containsText" text="off">
      <formula>NOT(ISERROR(SEARCH(("off"),(L30))))</formula>
    </cfRule>
  </conditionalFormatting>
  <conditionalFormatting sqref="L30:L33">
    <cfRule type="containsText" dxfId="3" priority="1928" operator="containsText" text="night">
      <formula>NOT(ISERROR(SEARCH(("night"),(L30))))</formula>
    </cfRule>
  </conditionalFormatting>
  <conditionalFormatting sqref="L30:L33">
    <cfRule type="beginsWith" dxfId="1" priority="1929" operator="beginsWith" text="day">
      <formula>LEFT((L30),LEN("day"))=("day")</formula>
    </cfRule>
  </conditionalFormatting>
  <conditionalFormatting sqref="L43:L46">
    <cfRule type="containsText" dxfId="0" priority="1930" operator="containsText" text="long call">
      <formula>NOT(ISERROR(SEARCH(("long call"),(L43))))</formula>
    </cfRule>
  </conditionalFormatting>
  <conditionalFormatting sqref="L43:L46">
    <cfRule type="containsText" dxfId="1" priority="1931" operator="containsText" text="short call">
      <formula>NOT(ISERROR(SEARCH(("short call"),(L43))))</formula>
    </cfRule>
  </conditionalFormatting>
  <conditionalFormatting sqref="L43:L46">
    <cfRule type="containsText" dxfId="2" priority="1932" operator="containsText" text="off">
      <formula>NOT(ISERROR(SEARCH(("off"),(L43))))</formula>
    </cfRule>
  </conditionalFormatting>
  <conditionalFormatting sqref="L43:L46">
    <cfRule type="containsText" dxfId="3" priority="1933" operator="containsText" text="night">
      <formula>NOT(ISERROR(SEARCH(("night"),(L43))))</formula>
    </cfRule>
  </conditionalFormatting>
  <conditionalFormatting sqref="L43:L46">
    <cfRule type="beginsWith" dxfId="1" priority="1934" operator="beginsWith" text="day">
      <formula>LEFT((L43),LEN("day"))=("day")</formula>
    </cfRule>
  </conditionalFormatting>
  <conditionalFormatting sqref="L49:L52">
    <cfRule type="containsText" dxfId="0" priority="1935" operator="containsText" text="long call">
      <formula>NOT(ISERROR(SEARCH(("long call"),(L49))))</formula>
    </cfRule>
  </conditionalFormatting>
  <conditionalFormatting sqref="L49:L52">
    <cfRule type="containsText" dxfId="1" priority="1936" operator="containsText" text="short call">
      <formula>NOT(ISERROR(SEARCH(("short call"),(L49))))</formula>
    </cfRule>
  </conditionalFormatting>
  <conditionalFormatting sqref="L49:L52">
    <cfRule type="containsText" dxfId="2" priority="1937" operator="containsText" text="off">
      <formula>NOT(ISERROR(SEARCH(("off"),(L49))))</formula>
    </cfRule>
  </conditionalFormatting>
  <conditionalFormatting sqref="L49:L52">
    <cfRule type="containsText" dxfId="3" priority="1938" operator="containsText" text="night">
      <formula>NOT(ISERROR(SEARCH(("night"),(L49))))</formula>
    </cfRule>
  </conditionalFormatting>
  <conditionalFormatting sqref="L49:L52">
    <cfRule type="beginsWith" dxfId="1" priority="1939" operator="beginsWith" text="day">
      <formula>LEFT((L49),LEN("day"))=("day")</formula>
    </cfRule>
  </conditionalFormatting>
  <conditionalFormatting sqref="L55">
    <cfRule type="containsText" dxfId="1" priority="1940" operator="containsText" text="short call">
      <formula>NOT(ISERROR(SEARCH(("short call"),(L55))))</formula>
    </cfRule>
  </conditionalFormatting>
  <conditionalFormatting sqref="L55">
    <cfRule type="containsText" dxfId="2" priority="1941" operator="containsText" text="off">
      <formula>NOT(ISERROR(SEARCH(("off"),(L55))))</formula>
    </cfRule>
  </conditionalFormatting>
  <conditionalFormatting sqref="L55">
    <cfRule type="containsText" dxfId="3" priority="1942" operator="containsText" text="night">
      <formula>NOT(ISERROR(SEARCH(("night"),(L55))))</formula>
    </cfRule>
  </conditionalFormatting>
  <conditionalFormatting sqref="L55">
    <cfRule type="beginsWith" dxfId="1" priority="1943" operator="beginsWith" text="day">
      <formula>LEFT((L55),LEN("day"))=("day")</formula>
    </cfRule>
  </conditionalFormatting>
  <conditionalFormatting sqref="L55:L57">
    <cfRule type="containsText" dxfId="0" priority="1944" operator="containsText" text="long call">
      <formula>NOT(ISERROR(SEARCH(("long call"),(L55))))</formula>
    </cfRule>
  </conditionalFormatting>
  <conditionalFormatting sqref="L56">
    <cfRule type="containsText" dxfId="1" priority="1945" operator="containsText" text="short call">
      <formula>NOT(ISERROR(SEARCH(("short call"),(L56))))</formula>
    </cfRule>
  </conditionalFormatting>
  <conditionalFormatting sqref="L56">
    <cfRule type="containsText" dxfId="2" priority="1946" operator="containsText" text="off">
      <formula>NOT(ISERROR(SEARCH(("off"),(L56))))</formula>
    </cfRule>
  </conditionalFormatting>
  <conditionalFormatting sqref="L56">
    <cfRule type="containsText" dxfId="3" priority="1947" operator="containsText" text="night">
      <formula>NOT(ISERROR(SEARCH(("night"),(L56))))</formula>
    </cfRule>
  </conditionalFormatting>
  <conditionalFormatting sqref="L56">
    <cfRule type="beginsWith" dxfId="1" priority="1948" operator="beginsWith" text="day">
      <formula>LEFT((L56),LEN("day"))=("day")</formula>
    </cfRule>
  </conditionalFormatting>
  <conditionalFormatting sqref="L57">
    <cfRule type="containsText" dxfId="1" priority="1949" operator="containsText" text="short call">
      <formula>NOT(ISERROR(SEARCH(("short call"),(L57))))</formula>
    </cfRule>
  </conditionalFormatting>
  <conditionalFormatting sqref="L57">
    <cfRule type="containsText" dxfId="2" priority="1950" operator="containsText" text="off">
      <formula>NOT(ISERROR(SEARCH(("off"),(L57))))</formula>
    </cfRule>
  </conditionalFormatting>
  <conditionalFormatting sqref="L57">
    <cfRule type="containsText" dxfId="3" priority="1951" operator="containsText" text="night">
      <formula>NOT(ISERROR(SEARCH(("night"),(L57))))</formula>
    </cfRule>
  </conditionalFormatting>
  <conditionalFormatting sqref="L57">
    <cfRule type="beginsWith" dxfId="1" priority="1952" operator="beginsWith" text="day">
      <formula>LEFT((L57),LEN("day"))=("day")</formula>
    </cfRule>
  </conditionalFormatting>
  <conditionalFormatting sqref="L58">
    <cfRule type="containsText" dxfId="0" priority="1953" operator="containsText" text="long call">
      <formula>NOT(ISERROR(SEARCH(("long call"),(L58))))</formula>
    </cfRule>
  </conditionalFormatting>
  <conditionalFormatting sqref="L58">
    <cfRule type="containsText" dxfId="1" priority="1954" operator="containsText" text="short call">
      <formula>NOT(ISERROR(SEARCH(("short call"),(L58))))</formula>
    </cfRule>
  </conditionalFormatting>
  <conditionalFormatting sqref="L58">
    <cfRule type="containsText" dxfId="2" priority="1955" operator="containsText" text="off">
      <formula>NOT(ISERROR(SEARCH(("off"),(L58))))</formula>
    </cfRule>
  </conditionalFormatting>
  <conditionalFormatting sqref="L58">
    <cfRule type="containsText" dxfId="3" priority="1956" operator="containsText" text="night">
      <formula>NOT(ISERROR(SEARCH(("night"),(L58))))</formula>
    </cfRule>
  </conditionalFormatting>
  <conditionalFormatting sqref="L58">
    <cfRule type="beginsWith" dxfId="1" priority="1957" operator="beginsWith" text="day">
      <formula>LEFT((L58),LEN("day"))=("day")</formula>
    </cfRule>
  </conditionalFormatting>
  <conditionalFormatting sqref="L67:L70">
    <cfRule type="containsText" dxfId="0" priority="1958" operator="containsText" text="long call">
      <formula>NOT(ISERROR(SEARCH(("long call"),(L67))))</formula>
    </cfRule>
  </conditionalFormatting>
  <conditionalFormatting sqref="L67:L70">
    <cfRule type="containsText" dxfId="1" priority="1959" operator="containsText" text="short call">
      <formula>NOT(ISERROR(SEARCH(("short call"),(L67))))</formula>
    </cfRule>
  </conditionalFormatting>
  <conditionalFormatting sqref="L67:L70">
    <cfRule type="containsText" dxfId="2" priority="1960" operator="containsText" text="off">
      <formula>NOT(ISERROR(SEARCH(("off"),(L67))))</formula>
    </cfRule>
  </conditionalFormatting>
  <conditionalFormatting sqref="L67:L70">
    <cfRule type="containsText" dxfId="3" priority="1961" operator="containsText" text="night">
      <formula>NOT(ISERROR(SEARCH(("night"),(L67))))</formula>
    </cfRule>
  </conditionalFormatting>
  <conditionalFormatting sqref="L67:L70">
    <cfRule type="beginsWith" dxfId="1" priority="1962" operator="beginsWith" text="day">
      <formula>LEFT((L67),LEN("day"))=("day")</formula>
    </cfRule>
  </conditionalFormatting>
  <conditionalFormatting sqref="L86:L89">
    <cfRule type="containsText" dxfId="0" priority="1963" operator="containsText" text="long call">
      <formula>NOT(ISERROR(SEARCH(("long call"),(L86))))</formula>
    </cfRule>
  </conditionalFormatting>
  <conditionalFormatting sqref="L86:L89">
    <cfRule type="containsText" dxfId="1" priority="1964" operator="containsText" text="short call">
      <formula>NOT(ISERROR(SEARCH(("short call"),(L86))))</formula>
    </cfRule>
  </conditionalFormatting>
  <conditionalFormatting sqref="L86:L89">
    <cfRule type="containsText" dxfId="2" priority="1965" operator="containsText" text="off">
      <formula>NOT(ISERROR(SEARCH(("off"),(L86))))</formula>
    </cfRule>
  </conditionalFormatting>
  <conditionalFormatting sqref="L86:L89">
    <cfRule type="containsText" dxfId="3" priority="1966" operator="containsText" text="night">
      <formula>NOT(ISERROR(SEARCH(("night"),(L86))))</formula>
    </cfRule>
  </conditionalFormatting>
  <conditionalFormatting sqref="L86:L89">
    <cfRule type="beginsWith" dxfId="1" priority="1967" operator="beginsWith" text="day">
      <formula>LEFT((L86),LEN("day"))=("day")</formula>
    </cfRule>
  </conditionalFormatting>
  <conditionalFormatting sqref="L93:L94">
    <cfRule type="containsText" dxfId="0" priority="1968" operator="containsText" text="long call">
      <formula>NOT(ISERROR(SEARCH(("long call"),(L93))))</formula>
    </cfRule>
  </conditionalFormatting>
  <conditionalFormatting sqref="L93">
    <cfRule type="containsText" dxfId="1" priority="1969" operator="containsText" text="short call">
      <formula>NOT(ISERROR(SEARCH(("short call"),(L93))))</formula>
    </cfRule>
  </conditionalFormatting>
  <conditionalFormatting sqref="L93">
    <cfRule type="containsText" dxfId="2" priority="1970" operator="containsText" text="off">
      <formula>NOT(ISERROR(SEARCH(("off"),(L93))))</formula>
    </cfRule>
  </conditionalFormatting>
  <conditionalFormatting sqref="L93">
    <cfRule type="containsText" dxfId="3" priority="1971" operator="containsText" text="night">
      <formula>NOT(ISERROR(SEARCH(("night"),(L93))))</formula>
    </cfRule>
  </conditionalFormatting>
  <conditionalFormatting sqref="L93">
    <cfRule type="beginsWith" dxfId="1" priority="1972" operator="beginsWith" text="day">
      <formula>LEFT((L93),LEN("day"))=("day")</formula>
    </cfRule>
  </conditionalFormatting>
  <conditionalFormatting sqref="L94">
    <cfRule type="containsText" dxfId="1" priority="1973" operator="containsText" text="short call">
      <formula>NOT(ISERROR(SEARCH(("short call"),(L94))))</formula>
    </cfRule>
  </conditionalFormatting>
  <conditionalFormatting sqref="L94">
    <cfRule type="containsText" dxfId="2" priority="1974" operator="containsText" text="off">
      <formula>NOT(ISERROR(SEARCH(("off"),(L94))))</formula>
    </cfRule>
  </conditionalFormatting>
  <conditionalFormatting sqref="L94">
    <cfRule type="containsText" dxfId="3" priority="1975" operator="containsText" text="night">
      <formula>NOT(ISERROR(SEARCH(("night"),(L94))))</formula>
    </cfRule>
  </conditionalFormatting>
  <conditionalFormatting sqref="L94">
    <cfRule type="beginsWith" dxfId="1" priority="1976" operator="beginsWith" text="day">
      <formula>LEFT((L94),LEN("day"))=("day")</formula>
    </cfRule>
  </conditionalFormatting>
  <conditionalFormatting sqref="L95">
    <cfRule type="containsText" dxfId="0" priority="1977" operator="containsText" text="long call">
      <formula>NOT(ISERROR(SEARCH(("long call"),(L95))))</formula>
    </cfRule>
  </conditionalFormatting>
  <conditionalFormatting sqref="L95">
    <cfRule type="containsText" dxfId="1" priority="1978" operator="containsText" text="short call">
      <formula>NOT(ISERROR(SEARCH(("short call"),(L95))))</formula>
    </cfRule>
  </conditionalFormatting>
  <conditionalFormatting sqref="L95">
    <cfRule type="containsText" dxfId="2" priority="1979" operator="containsText" text="off">
      <formula>NOT(ISERROR(SEARCH(("off"),(L95))))</formula>
    </cfRule>
  </conditionalFormatting>
  <conditionalFormatting sqref="L95">
    <cfRule type="containsText" dxfId="3" priority="1980" operator="containsText" text="night">
      <formula>NOT(ISERROR(SEARCH(("night"),(L95))))</formula>
    </cfRule>
  </conditionalFormatting>
  <conditionalFormatting sqref="L95">
    <cfRule type="beginsWith" dxfId="1" priority="1981" operator="beginsWith" text="day">
      <formula>LEFT((L95),LEN("day"))=("day")</formula>
    </cfRule>
  </conditionalFormatting>
  <conditionalFormatting sqref="L104:L107">
    <cfRule type="containsText" dxfId="0" priority="1982" operator="containsText" text="long call">
      <formula>NOT(ISERROR(SEARCH(("long call"),(L104))))</formula>
    </cfRule>
  </conditionalFormatting>
  <conditionalFormatting sqref="L104:L107">
    <cfRule type="containsText" dxfId="1" priority="1983" operator="containsText" text="short call">
      <formula>NOT(ISERROR(SEARCH(("short call"),(L104))))</formula>
    </cfRule>
  </conditionalFormatting>
  <conditionalFormatting sqref="L104:L107">
    <cfRule type="containsText" dxfId="2" priority="1984" operator="containsText" text="off">
      <formula>NOT(ISERROR(SEARCH(("off"),(L104))))</formula>
    </cfRule>
  </conditionalFormatting>
  <conditionalFormatting sqref="L104:L107">
    <cfRule type="containsText" dxfId="3" priority="1985" operator="containsText" text="night">
      <formula>NOT(ISERROR(SEARCH(("night"),(L104))))</formula>
    </cfRule>
  </conditionalFormatting>
  <conditionalFormatting sqref="L104:L107">
    <cfRule type="beginsWith" dxfId="1" priority="1986" operator="beginsWith" text="day">
      <formula>LEFT((L104),LEN("day"))=("day")</formula>
    </cfRule>
  </conditionalFormatting>
  <conditionalFormatting sqref="L110:L113">
    <cfRule type="containsText" dxfId="0" priority="1987" operator="containsText" text="long call">
      <formula>NOT(ISERROR(SEARCH(("long call"),(L110))))</formula>
    </cfRule>
  </conditionalFormatting>
  <conditionalFormatting sqref="L110:L113">
    <cfRule type="containsText" dxfId="1" priority="1988" operator="containsText" text="short call">
      <formula>NOT(ISERROR(SEARCH(("short call"),(L110))))</formula>
    </cfRule>
  </conditionalFormatting>
  <conditionalFormatting sqref="L110:L113">
    <cfRule type="containsText" dxfId="2" priority="1989" operator="containsText" text="off">
      <formula>NOT(ISERROR(SEARCH(("off"),(L110))))</formula>
    </cfRule>
  </conditionalFormatting>
  <conditionalFormatting sqref="L110:L113">
    <cfRule type="containsText" dxfId="3" priority="1990" operator="containsText" text="night">
      <formula>NOT(ISERROR(SEARCH(("night"),(L110))))</formula>
    </cfRule>
  </conditionalFormatting>
  <conditionalFormatting sqref="L110:L113">
    <cfRule type="beginsWith" dxfId="1" priority="1991" operator="beginsWith" text="day">
      <formula>LEFT((L110),LEN("day"))=("day")</formula>
    </cfRule>
  </conditionalFormatting>
  <conditionalFormatting sqref="L121:L124">
    <cfRule type="containsText" dxfId="0" priority="1992" operator="containsText" text="long call">
      <formula>NOT(ISERROR(SEARCH(("long call"),(L121))))</formula>
    </cfRule>
  </conditionalFormatting>
  <conditionalFormatting sqref="L121:L124">
    <cfRule type="containsText" dxfId="1" priority="1993" operator="containsText" text="short call">
      <formula>NOT(ISERROR(SEARCH(("short call"),(L121))))</formula>
    </cfRule>
  </conditionalFormatting>
  <conditionalFormatting sqref="L121:L124">
    <cfRule type="containsText" dxfId="2" priority="1994" operator="containsText" text="off">
      <formula>NOT(ISERROR(SEARCH(("off"),(L121))))</formula>
    </cfRule>
  </conditionalFormatting>
  <conditionalFormatting sqref="L121:L124">
    <cfRule type="containsText" dxfId="3" priority="1995" operator="containsText" text="night">
      <formula>NOT(ISERROR(SEARCH(("night"),(L121))))</formula>
    </cfRule>
  </conditionalFormatting>
  <conditionalFormatting sqref="L121:L124">
    <cfRule type="beginsWith" dxfId="1" priority="1996" operator="beginsWith" text="day">
      <formula>LEFT((L121),LEN("day"))=("day")</formula>
    </cfRule>
  </conditionalFormatting>
  <conditionalFormatting sqref="L127">
    <cfRule type="containsText" dxfId="1" priority="1997" operator="containsText" text="short call">
      <formula>NOT(ISERROR(SEARCH(("short call"),(L127))))</formula>
    </cfRule>
  </conditionalFormatting>
  <conditionalFormatting sqref="L127">
    <cfRule type="containsText" dxfId="2" priority="1998" operator="containsText" text="off">
      <formula>NOT(ISERROR(SEARCH(("off"),(L127))))</formula>
    </cfRule>
  </conditionalFormatting>
  <conditionalFormatting sqref="L127">
    <cfRule type="containsText" dxfId="3" priority="1999" operator="containsText" text="night">
      <formula>NOT(ISERROR(SEARCH(("night"),(L127))))</formula>
    </cfRule>
  </conditionalFormatting>
  <conditionalFormatting sqref="L127">
    <cfRule type="beginsWith" dxfId="1" priority="2000" operator="beginsWith" text="day">
      <formula>LEFT((L127),LEN("day"))=("day")</formula>
    </cfRule>
  </conditionalFormatting>
  <conditionalFormatting sqref="L127:L129">
    <cfRule type="containsText" dxfId="0" priority="2001" operator="containsText" text="long call">
      <formula>NOT(ISERROR(SEARCH(("long call"),(L127))))</formula>
    </cfRule>
  </conditionalFormatting>
  <conditionalFormatting sqref="L128">
    <cfRule type="containsText" dxfId="1" priority="2002" operator="containsText" text="short call">
      <formula>NOT(ISERROR(SEARCH(("short call"),(L128))))</formula>
    </cfRule>
  </conditionalFormatting>
  <conditionalFormatting sqref="L128">
    <cfRule type="containsText" dxfId="2" priority="2003" operator="containsText" text="off">
      <formula>NOT(ISERROR(SEARCH(("off"),(L128))))</formula>
    </cfRule>
  </conditionalFormatting>
  <conditionalFormatting sqref="L128">
    <cfRule type="containsText" dxfId="3" priority="2004" operator="containsText" text="night">
      <formula>NOT(ISERROR(SEARCH(("night"),(L128))))</formula>
    </cfRule>
  </conditionalFormatting>
  <conditionalFormatting sqref="L128">
    <cfRule type="beginsWith" dxfId="1" priority="2005" operator="beginsWith" text="day">
      <formula>LEFT((L128),LEN("day"))=("day")</formula>
    </cfRule>
  </conditionalFormatting>
  <conditionalFormatting sqref="L129">
    <cfRule type="containsText" dxfId="1" priority="2006" operator="containsText" text="short call">
      <formula>NOT(ISERROR(SEARCH(("short call"),(L129))))</formula>
    </cfRule>
  </conditionalFormatting>
  <conditionalFormatting sqref="L129">
    <cfRule type="containsText" dxfId="2" priority="2007" operator="containsText" text="off">
      <formula>NOT(ISERROR(SEARCH(("off"),(L129))))</formula>
    </cfRule>
  </conditionalFormatting>
  <conditionalFormatting sqref="L129">
    <cfRule type="containsText" dxfId="3" priority="2008" operator="containsText" text="night">
      <formula>NOT(ISERROR(SEARCH(("night"),(L129))))</formula>
    </cfRule>
  </conditionalFormatting>
  <conditionalFormatting sqref="L129">
    <cfRule type="beginsWith" dxfId="1" priority="2009" operator="beginsWith" text="day">
      <formula>LEFT((L129),LEN("day"))=("day")</formula>
    </cfRule>
  </conditionalFormatting>
  <conditionalFormatting sqref="L130">
    <cfRule type="containsText" dxfId="0" priority="2010" operator="containsText" text="long call">
      <formula>NOT(ISERROR(SEARCH(("long call"),(L130))))</formula>
    </cfRule>
  </conditionalFormatting>
  <conditionalFormatting sqref="L130">
    <cfRule type="containsText" dxfId="1" priority="2011" operator="containsText" text="short call">
      <formula>NOT(ISERROR(SEARCH(("short call"),(L130))))</formula>
    </cfRule>
  </conditionalFormatting>
  <conditionalFormatting sqref="L130">
    <cfRule type="containsText" dxfId="2" priority="2012" operator="containsText" text="off">
      <formula>NOT(ISERROR(SEARCH(("off"),(L130))))</formula>
    </cfRule>
  </conditionalFormatting>
  <conditionalFormatting sqref="L130">
    <cfRule type="containsText" dxfId="3" priority="2013" operator="containsText" text="night">
      <formula>NOT(ISERROR(SEARCH(("night"),(L130))))</formula>
    </cfRule>
  </conditionalFormatting>
  <conditionalFormatting sqref="L130">
    <cfRule type="beginsWith" dxfId="1" priority="2014" operator="beginsWith" text="day">
      <formula>LEFT((L130),LEN("day"))=("day")</formula>
    </cfRule>
  </conditionalFormatting>
  <conditionalFormatting sqref="L139:L142">
    <cfRule type="containsText" dxfId="0" priority="2015" operator="containsText" text="long call">
      <formula>NOT(ISERROR(SEARCH(("long call"),(L139))))</formula>
    </cfRule>
  </conditionalFormatting>
  <conditionalFormatting sqref="L139:L142">
    <cfRule type="containsText" dxfId="1" priority="2016" operator="containsText" text="short call">
      <formula>NOT(ISERROR(SEARCH(("short call"),(L139))))</formula>
    </cfRule>
  </conditionalFormatting>
  <conditionalFormatting sqref="L139:L142">
    <cfRule type="containsText" dxfId="2" priority="2017" operator="containsText" text="off">
      <formula>NOT(ISERROR(SEARCH(("off"),(L139))))</formula>
    </cfRule>
  </conditionalFormatting>
  <conditionalFormatting sqref="L139:L142">
    <cfRule type="containsText" dxfId="3" priority="2018" operator="containsText" text="night">
      <formula>NOT(ISERROR(SEARCH(("night"),(L139))))</formula>
    </cfRule>
  </conditionalFormatting>
  <conditionalFormatting sqref="L139:L142">
    <cfRule type="beginsWith" dxfId="1" priority="2019" operator="beginsWith" text="day">
      <formula>LEFT((L139),LEN("day"))=("day")</formula>
    </cfRule>
  </conditionalFormatting>
  <conditionalFormatting sqref="L145:L148">
    <cfRule type="containsText" dxfId="0" priority="2020" operator="containsText" text="long call">
      <formula>NOT(ISERROR(SEARCH(("long call"),(L145))))</formula>
    </cfRule>
  </conditionalFormatting>
  <conditionalFormatting sqref="L145:L148">
    <cfRule type="containsText" dxfId="1" priority="2021" operator="containsText" text="short call">
      <formula>NOT(ISERROR(SEARCH(("short call"),(L145))))</formula>
    </cfRule>
  </conditionalFormatting>
  <conditionalFormatting sqref="L145:L148">
    <cfRule type="containsText" dxfId="2" priority="2022" operator="containsText" text="off">
      <formula>NOT(ISERROR(SEARCH(("off"),(L145))))</formula>
    </cfRule>
  </conditionalFormatting>
  <conditionalFormatting sqref="L145:L148">
    <cfRule type="containsText" dxfId="3" priority="2023" operator="containsText" text="night">
      <formula>NOT(ISERROR(SEARCH(("night"),(L145))))</formula>
    </cfRule>
  </conditionalFormatting>
  <conditionalFormatting sqref="L145:L148">
    <cfRule type="beginsWith" dxfId="1" priority="2024" operator="beginsWith" text="day">
      <formula>LEFT((L145),LEN("day"))=("day")</formula>
    </cfRule>
  </conditionalFormatting>
  <conditionalFormatting sqref="L155:L158">
    <cfRule type="containsText" dxfId="0" priority="2025" operator="containsText" text="long call">
      <formula>NOT(ISERROR(SEARCH(("long call"),(L155))))</formula>
    </cfRule>
  </conditionalFormatting>
  <conditionalFormatting sqref="L155:L158">
    <cfRule type="containsText" dxfId="1" priority="2026" operator="containsText" text="short call">
      <formula>NOT(ISERROR(SEARCH(("short call"),(L155))))</formula>
    </cfRule>
  </conditionalFormatting>
  <conditionalFormatting sqref="L155:L158">
    <cfRule type="containsText" dxfId="2" priority="2027" operator="containsText" text="off">
      <formula>NOT(ISERROR(SEARCH(("off"),(L155))))</formula>
    </cfRule>
  </conditionalFormatting>
  <conditionalFormatting sqref="L155:L158">
    <cfRule type="containsText" dxfId="3" priority="2028" operator="containsText" text="night">
      <formula>NOT(ISERROR(SEARCH(("night"),(L155))))</formula>
    </cfRule>
  </conditionalFormatting>
  <conditionalFormatting sqref="L155:L158">
    <cfRule type="beginsWith" dxfId="1" priority="2029" operator="beginsWith" text="day">
      <formula>LEFT((L155),LEN("day"))=("day")</formula>
    </cfRule>
  </conditionalFormatting>
  <conditionalFormatting sqref="L161">
    <cfRule type="containsText" dxfId="1" priority="2030" operator="containsText" text="short call">
      <formula>NOT(ISERROR(SEARCH(("short call"),(L161))))</formula>
    </cfRule>
  </conditionalFormatting>
  <conditionalFormatting sqref="L161">
    <cfRule type="containsText" dxfId="2" priority="2031" operator="containsText" text="off">
      <formula>NOT(ISERROR(SEARCH(("off"),(L161))))</formula>
    </cfRule>
  </conditionalFormatting>
  <conditionalFormatting sqref="L161">
    <cfRule type="containsText" dxfId="3" priority="2032" operator="containsText" text="night">
      <formula>NOT(ISERROR(SEARCH(("night"),(L161))))</formula>
    </cfRule>
  </conditionalFormatting>
  <conditionalFormatting sqref="L161">
    <cfRule type="beginsWith" dxfId="1" priority="2033" operator="beginsWith" text="day">
      <formula>LEFT((L161),LEN("day"))=("day")</formula>
    </cfRule>
  </conditionalFormatting>
  <conditionalFormatting sqref="L161:L163">
    <cfRule type="containsText" dxfId="0" priority="2034" operator="containsText" text="long call">
      <formula>NOT(ISERROR(SEARCH(("long call"),(L161))))</formula>
    </cfRule>
  </conditionalFormatting>
  <conditionalFormatting sqref="L162">
    <cfRule type="containsText" dxfId="1" priority="2035" operator="containsText" text="short call">
      <formula>NOT(ISERROR(SEARCH(("short call"),(L162))))</formula>
    </cfRule>
  </conditionalFormatting>
  <conditionalFormatting sqref="L162">
    <cfRule type="containsText" dxfId="2" priority="2036" operator="containsText" text="off">
      <formula>NOT(ISERROR(SEARCH(("off"),(L162))))</formula>
    </cfRule>
  </conditionalFormatting>
  <conditionalFormatting sqref="L162">
    <cfRule type="containsText" dxfId="3" priority="2037" operator="containsText" text="night">
      <formula>NOT(ISERROR(SEARCH(("night"),(L162))))</formula>
    </cfRule>
  </conditionalFormatting>
  <conditionalFormatting sqref="L162">
    <cfRule type="beginsWith" dxfId="1" priority="2038" operator="beginsWith" text="day">
      <formula>LEFT((L162),LEN("day"))=("day")</formula>
    </cfRule>
  </conditionalFormatting>
  <conditionalFormatting sqref="L163">
    <cfRule type="containsText" dxfId="1" priority="2039" operator="containsText" text="short call">
      <formula>NOT(ISERROR(SEARCH(("short call"),(L163))))</formula>
    </cfRule>
  </conditionalFormatting>
  <conditionalFormatting sqref="L163">
    <cfRule type="containsText" dxfId="2" priority="2040" operator="containsText" text="off">
      <formula>NOT(ISERROR(SEARCH(("off"),(L163))))</formula>
    </cfRule>
  </conditionalFormatting>
  <conditionalFormatting sqref="L163">
    <cfRule type="containsText" dxfId="3" priority="2041" operator="containsText" text="night">
      <formula>NOT(ISERROR(SEARCH(("night"),(L163))))</formula>
    </cfRule>
  </conditionalFormatting>
  <conditionalFormatting sqref="L163">
    <cfRule type="beginsWith" dxfId="1" priority="2042" operator="beginsWith" text="day">
      <formula>LEFT((L163),LEN("day"))=("day")</formula>
    </cfRule>
  </conditionalFormatting>
  <conditionalFormatting sqref="L164">
    <cfRule type="containsText" dxfId="0" priority="2043" operator="containsText" text="long call">
      <formula>NOT(ISERROR(SEARCH(("long call"),(L164))))</formula>
    </cfRule>
  </conditionalFormatting>
  <conditionalFormatting sqref="L164">
    <cfRule type="containsText" dxfId="1" priority="2044" operator="containsText" text="short call">
      <formula>NOT(ISERROR(SEARCH(("short call"),(L164))))</formula>
    </cfRule>
  </conditionalFormatting>
  <conditionalFormatting sqref="L164">
    <cfRule type="containsText" dxfId="2" priority="2045" operator="containsText" text="off">
      <formula>NOT(ISERROR(SEARCH(("off"),(L164))))</formula>
    </cfRule>
  </conditionalFormatting>
  <conditionalFormatting sqref="L164">
    <cfRule type="containsText" dxfId="3" priority="2046" operator="containsText" text="night">
      <formula>NOT(ISERROR(SEARCH(("night"),(L164))))</formula>
    </cfRule>
  </conditionalFormatting>
  <conditionalFormatting sqref="L164">
    <cfRule type="beginsWith" dxfId="1" priority="2047" operator="beginsWith" text="day">
      <formula>LEFT((L164),LEN("day"))=("day")</formula>
    </cfRule>
  </conditionalFormatting>
  <conditionalFormatting sqref="L173:L176">
    <cfRule type="containsText" dxfId="0" priority="2048" operator="containsText" text="long call">
      <formula>NOT(ISERROR(SEARCH(("long call"),(L173))))</formula>
    </cfRule>
  </conditionalFormatting>
  <conditionalFormatting sqref="L173:L176">
    <cfRule type="containsText" dxfId="1" priority="2049" operator="containsText" text="short call">
      <formula>NOT(ISERROR(SEARCH(("short call"),(L173))))</formula>
    </cfRule>
  </conditionalFormatting>
  <conditionalFormatting sqref="L173:L176">
    <cfRule type="containsText" dxfId="2" priority="2050" operator="containsText" text="off">
      <formula>NOT(ISERROR(SEARCH(("off"),(L173))))</formula>
    </cfRule>
  </conditionalFormatting>
  <conditionalFormatting sqref="L173:L176">
    <cfRule type="containsText" dxfId="3" priority="2051" operator="containsText" text="night">
      <formula>NOT(ISERROR(SEARCH(("night"),(L173))))</formula>
    </cfRule>
  </conditionalFormatting>
  <conditionalFormatting sqref="L173:L176">
    <cfRule type="beginsWith" dxfId="1" priority="2052" operator="beginsWith" text="day">
      <formula>LEFT((L173),LEN("day"))=("day")</formula>
    </cfRule>
  </conditionalFormatting>
  <conditionalFormatting sqref="L179:L182">
    <cfRule type="containsText" dxfId="0" priority="2053" operator="containsText" text="long call">
      <formula>NOT(ISERROR(SEARCH(("long call"),(L179))))</formula>
    </cfRule>
  </conditionalFormatting>
  <conditionalFormatting sqref="L179:L182">
    <cfRule type="containsText" dxfId="1" priority="2054" operator="containsText" text="short call">
      <formula>NOT(ISERROR(SEARCH(("short call"),(L179))))</formula>
    </cfRule>
  </conditionalFormatting>
  <conditionalFormatting sqref="L179:L182">
    <cfRule type="containsText" dxfId="2" priority="2055" operator="containsText" text="off">
      <formula>NOT(ISERROR(SEARCH(("off"),(L179))))</formula>
    </cfRule>
  </conditionalFormatting>
  <conditionalFormatting sqref="L179:L182">
    <cfRule type="containsText" dxfId="3" priority="2056" operator="containsText" text="night">
      <formula>NOT(ISERROR(SEARCH(("night"),(L179))))</formula>
    </cfRule>
  </conditionalFormatting>
  <conditionalFormatting sqref="L179:L182">
    <cfRule type="beginsWith" dxfId="1" priority="2057" operator="beginsWith" text="day">
      <formula>LEFT((L179),LEN("day"))=("day")</formula>
    </cfRule>
  </conditionalFormatting>
  <conditionalFormatting sqref="L189:L192">
    <cfRule type="containsText" dxfId="0" priority="2058" operator="containsText" text="long call">
      <formula>NOT(ISERROR(SEARCH(("long call"),(L189))))</formula>
    </cfRule>
  </conditionalFormatting>
  <conditionalFormatting sqref="L189:L192">
    <cfRule type="containsText" dxfId="1" priority="2059" operator="containsText" text="short call">
      <formula>NOT(ISERROR(SEARCH(("short call"),(L189))))</formula>
    </cfRule>
  </conditionalFormatting>
  <conditionalFormatting sqref="L189:L192">
    <cfRule type="containsText" dxfId="2" priority="2060" operator="containsText" text="off">
      <formula>NOT(ISERROR(SEARCH(("off"),(L189))))</formula>
    </cfRule>
  </conditionalFormatting>
  <conditionalFormatting sqref="L189:L192">
    <cfRule type="containsText" dxfId="3" priority="2061" operator="containsText" text="night">
      <formula>NOT(ISERROR(SEARCH(("night"),(L189))))</formula>
    </cfRule>
  </conditionalFormatting>
  <conditionalFormatting sqref="L189:L192">
    <cfRule type="beginsWith" dxfId="1" priority="2062" operator="beginsWith" text="day">
      <formula>LEFT((L189),LEN("day"))=("day")</formula>
    </cfRule>
  </conditionalFormatting>
  <conditionalFormatting sqref="L195">
    <cfRule type="containsText" dxfId="1" priority="2063" operator="containsText" text="short call">
      <formula>NOT(ISERROR(SEARCH(("short call"),(L195))))</formula>
    </cfRule>
  </conditionalFormatting>
  <conditionalFormatting sqref="L195">
    <cfRule type="containsText" dxfId="2" priority="2064" operator="containsText" text="off">
      <formula>NOT(ISERROR(SEARCH(("off"),(L195))))</formula>
    </cfRule>
  </conditionalFormatting>
  <conditionalFormatting sqref="L195">
    <cfRule type="containsText" dxfId="3" priority="2065" operator="containsText" text="night">
      <formula>NOT(ISERROR(SEARCH(("night"),(L195))))</formula>
    </cfRule>
  </conditionalFormatting>
  <conditionalFormatting sqref="L195">
    <cfRule type="beginsWith" dxfId="1" priority="2066" operator="beginsWith" text="day">
      <formula>LEFT((L195),LEN("day"))=("day")</formula>
    </cfRule>
  </conditionalFormatting>
  <conditionalFormatting sqref="L195:L197">
    <cfRule type="containsText" dxfId="0" priority="2067" operator="containsText" text="long call">
      <formula>NOT(ISERROR(SEARCH(("long call"),(L195))))</formula>
    </cfRule>
  </conditionalFormatting>
  <conditionalFormatting sqref="L196">
    <cfRule type="containsText" dxfId="1" priority="2068" operator="containsText" text="short call">
      <formula>NOT(ISERROR(SEARCH(("short call"),(L196))))</formula>
    </cfRule>
  </conditionalFormatting>
  <conditionalFormatting sqref="L196">
    <cfRule type="containsText" dxfId="2" priority="2069" operator="containsText" text="off">
      <formula>NOT(ISERROR(SEARCH(("off"),(L196))))</formula>
    </cfRule>
  </conditionalFormatting>
  <conditionalFormatting sqref="L196">
    <cfRule type="containsText" dxfId="3" priority="2070" operator="containsText" text="night">
      <formula>NOT(ISERROR(SEARCH(("night"),(L196))))</formula>
    </cfRule>
  </conditionalFormatting>
  <conditionalFormatting sqref="L196">
    <cfRule type="beginsWith" dxfId="1" priority="2071" operator="beginsWith" text="day">
      <formula>LEFT((L196),LEN("day"))=("day")</formula>
    </cfRule>
  </conditionalFormatting>
  <conditionalFormatting sqref="L197">
    <cfRule type="containsText" dxfId="1" priority="2072" operator="containsText" text="short call">
      <formula>NOT(ISERROR(SEARCH(("short call"),(L197))))</formula>
    </cfRule>
  </conditionalFormatting>
  <conditionalFormatting sqref="L197">
    <cfRule type="containsText" dxfId="2" priority="2073" operator="containsText" text="off">
      <formula>NOT(ISERROR(SEARCH(("off"),(L197))))</formula>
    </cfRule>
  </conditionalFormatting>
  <conditionalFormatting sqref="L197">
    <cfRule type="containsText" dxfId="3" priority="2074" operator="containsText" text="night">
      <formula>NOT(ISERROR(SEARCH(("night"),(L197))))</formula>
    </cfRule>
  </conditionalFormatting>
  <conditionalFormatting sqref="L197">
    <cfRule type="beginsWith" dxfId="1" priority="2075" operator="beginsWith" text="day">
      <formula>LEFT((L197),LEN("day"))=("day")</formula>
    </cfRule>
  </conditionalFormatting>
  <conditionalFormatting sqref="L198">
    <cfRule type="containsText" dxfId="0" priority="2076" operator="containsText" text="long call">
      <formula>NOT(ISERROR(SEARCH(("long call"),(L198))))</formula>
    </cfRule>
  </conditionalFormatting>
  <conditionalFormatting sqref="L198">
    <cfRule type="containsText" dxfId="1" priority="2077" operator="containsText" text="short call">
      <formula>NOT(ISERROR(SEARCH(("short call"),(L198))))</formula>
    </cfRule>
  </conditionalFormatting>
  <conditionalFormatting sqref="L198">
    <cfRule type="containsText" dxfId="2" priority="2078" operator="containsText" text="off">
      <formula>NOT(ISERROR(SEARCH(("off"),(L198))))</formula>
    </cfRule>
  </conditionalFormatting>
  <conditionalFormatting sqref="L198">
    <cfRule type="containsText" dxfId="3" priority="2079" operator="containsText" text="night">
      <formula>NOT(ISERROR(SEARCH(("night"),(L198))))</formula>
    </cfRule>
  </conditionalFormatting>
  <conditionalFormatting sqref="L198">
    <cfRule type="beginsWith" dxfId="1" priority="2080" operator="beginsWith" text="day">
      <formula>LEFT((L198),LEN("day"))=("day")</formula>
    </cfRule>
  </conditionalFormatting>
  <conditionalFormatting sqref="L207:L210">
    <cfRule type="containsText" dxfId="0" priority="2081" operator="containsText" text="long call">
      <formula>NOT(ISERROR(SEARCH(("long call"),(L207))))</formula>
    </cfRule>
  </conditionalFormatting>
  <conditionalFormatting sqref="L207:L210">
    <cfRule type="containsText" dxfId="1" priority="2082" operator="containsText" text="short call">
      <formula>NOT(ISERROR(SEARCH(("short call"),(L207))))</formula>
    </cfRule>
  </conditionalFormatting>
  <conditionalFormatting sqref="L207:L210">
    <cfRule type="containsText" dxfId="2" priority="2083" operator="containsText" text="off">
      <formula>NOT(ISERROR(SEARCH(("off"),(L207))))</formula>
    </cfRule>
  </conditionalFormatting>
  <conditionalFormatting sqref="L207:L210">
    <cfRule type="containsText" dxfId="3" priority="2084" operator="containsText" text="night">
      <formula>NOT(ISERROR(SEARCH(("night"),(L207))))</formula>
    </cfRule>
  </conditionalFormatting>
  <conditionalFormatting sqref="L207:L210">
    <cfRule type="beginsWith" dxfId="1" priority="2085" operator="beginsWith" text="day">
      <formula>LEFT((L207),LEN("day"))=("day")</formula>
    </cfRule>
  </conditionalFormatting>
  <conditionalFormatting sqref="L213:L216">
    <cfRule type="containsText" dxfId="0" priority="2086" operator="containsText" text="long call">
      <formula>NOT(ISERROR(SEARCH(("long call"),(L213))))</formula>
    </cfRule>
  </conditionalFormatting>
  <conditionalFormatting sqref="L213:L216">
    <cfRule type="containsText" dxfId="1" priority="2087" operator="containsText" text="short call">
      <formula>NOT(ISERROR(SEARCH(("short call"),(L213))))</formula>
    </cfRule>
  </conditionalFormatting>
  <conditionalFormatting sqref="L213:L216">
    <cfRule type="containsText" dxfId="2" priority="2088" operator="containsText" text="off">
      <formula>NOT(ISERROR(SEARCH(("off"),(L213))))</formula>
    </cfRule>
  </conditionalFormatting>
  <conditionalFormatting sqref="L213:L216">
    <cfRule type="containsText" dxfId="3" priority="2089" operator="containsText" text="night">
      <formula>NOT(ISERROR(SEARCH(("night"),(L213))))</formula>
    </cfRule>
  </conditionalFormatting>
  <conditionalFormatting sqref="L213:L216">
    <cfRule type="beginsWith" dxfId="1" priority="2090" operator="beginsWith" text="day">
      <formula>LEFT((L213),LEN("day"))=("day")</formula>
    </cfRule>
  </conditionalFormatting>
  <conditionalFormatting sqref="L223:L226">
    <cfRule type="containsText" dxfId="0" priority="2091" operator="containsText" text="long call">
      <formula>NOT(ISERROR(SEARCH(("long call"),(L223))))</formula>
    </cfRule>
  </conditionalFormatting>
  <conditionalFormatting sqref="L223:L226">
    <cfRule type="containsText" dxfId="1" priority="2092" operator="containsText" text="short call">
      <formula>NOT(ISERROR(SEARCH(("short call"),(L223))))</formula>
    </cfRule>
  </conditionalFormatting>
  <conditionalFormatting sqref="L223:L226">
    <cfRule type="containsText" dxfId="2" priority="2093" operator="containsText" text="off">
      <formula>NOT(ISERROR(SEARCH(("off"),(L223))))</formula>
    </cfRule>
  </conditionalFormatting>
  <conditionalFormatting sqref="L223:L226">
    <cfRule type="containsText" dxfId="3" priority="2094" operator="containsText" text="night">
      <formula>NOT(ISERROR(SEARCH(("night"),(L223))))</formula>
    </cfRule>
  </conditionalFormatting>
  <conditionalFormatting sqref="L223:L226">
    <cfRule type="beginsWith" dxfId="1" priority="2095" operator="beginsWith" text="day">
      <formula>LEFT((L223),LEN("day"))=("day")</formula>
    </cfRule>
  </conditionalFormatting>
  <conditionalFormatting sqref="L229">
    <cfRule type="containsText" dxfId="1" priority="2096" operator="containsText" text="short call">
      <formula>NOT(ISERROR(SEARCH(("short call"),(L229))))</formula>
    </cfRule>
  </conditionalFormatting>
  <conditionalFormatting sqref="L229">
    <cfRule type="containsText" dxfId="2" priority="2097" operator="containsText" text="off">
      <formula>NOT(ISERROR(SEARCH(("off"),(L229))))</formula>
    </cfRule>
  </conditionalFormatting>
  <conditionalFormatting sqref="L229">
    <cfRule type="containsText" dxfId="3" priority="2098" operator="containsText" text="night">
      <formula>NOT(ISERROR(SEARCH(("night"),(L229))))</formula>
    </cfRule>
  </conditionalFormatting>
  <conditionalFormatting sqref="L229">
    <cfRule type="beginsWith" dxfId="1" priority="2099" operator="beginsWith" text="day">
      <formula>LEFT((L229),LEN("day"))=("day")</formula>
    </cfRule>
  </conditionalFormatting>
  <conditionalFormatting sqref="L229:L231">
    <cfRule type="containsText" dxfId="0" priority="2100" operator="containsText" text="long call">
      <formula>NOT(ISERROR(SEARCH(("long call"),(L229))))</formula>
    </cfRule>
  </conditionalFormatting>
  <conditionalFormatting sqref="L230">
    <cfRule type="containsText" dxfId="1" priority="2101" operator="containsText" text="short call">
      <formula>NOT(ISERROR(SEARCH(("short call"),(L230))))</formula>
    </cfRule>
  </conditionalFormatting>
  <conditionalFormatting sqref="L230">
    <cfRule type="containsText" dxfId="2" priority="2102" operator="containsText" text="off">
      <formula>NOT(ISERROR(SEARCH(("off"),(L230))))</formula>
    </cfRule>
  </conditionalFormatting>
  <conditionalFormatting sqref="L230">
    <cfRule type="containsText" dxfId="3" priority="2103" operator="containsText" text="night">
      <formula>NOT(ISERROR(SEARCH(("night"),(L230))))</formula>
    </cfRule>
  </conditionalFormatting>
  <conditionalFormatting sqref="L230">
    <cfRule type="beginsWith" dxfId="1" priority="2104" operator="beginsWith" text="day">
      <formula>LEFT((L230),LEN("day"))=("day")</formula>
    </cfRule>
  </conditionalFormatting>
  <conditionalFormatting sqref="L231">
    <cfRule type="containsText" dxfId="1" priority="2105" operator="containsText" text="short call">
      <formula>NOT(ISERROR(SEARCH(("short call"),(L231))))</formula>
    </cfRule>
  </conditionalFormatting>
  <conditionalFormatting sqref="L231">
    <cfRule type="containsText" dxfId="2" priority="2106" operator="containsText" text="off">
      <formula>NOT(ISERROR(SEARCH(("off"),(L231))))</formula>
    </cfRule>
  </conditionalFormatting>
  <conditionalFormatting sqref="L231">
    <cfRule type="containsText" dxfId="3" priority="2107" operator="containsText" text="night">
      <formula>NOT(ISERROR(SEARCH(("night"),(L231))))</formula>
    </cfRule>
  </conditionalFormatting>
  <conditionalFormatting sqref="L231">
    <cfRule type="beginsWith" dxfId="1" priority="2108" operator="beginsWith" text="day">
      <formula>LEFT((L231),LEN("day"))=("day")</formula>
    </cfRule>
  </conditionalFormatting>
  <conditionalFormatting sqref="L232">
    <cfRule type="containsText" dxfId="0" priority="2109" operator="containsText" text="long call">
      <formula>NOT(ISERROR(SEARCH(("long call"),(L232))))</formula>
    </cfRule>
  </conditionalFormatting>
  <conditionalFormatting sqref="L232">
    <cfRule type="containsText" dxfId="1" priority="2110" operator="containsText" text="short call">
      <formula>NOT(ISERROR(SEARCH(("short call"),(L232))))</formula>
    </cfRule>
  </conditionalFormatting>
  <conditionalFormatting sqref="L232">
    <cfRule type="containsText" dxfId="2" priority="2111" operator="containsText" text="off">
      <formula>NOT(ISERROR(SEARCH(("off"),(L232))))</formula>
    </cfRule>
  </conditionalFormatting>
  <conditionalFormatting sqref="L232">
    <cfRule type="containsText" dxfId="3" priority="2112" operator="containsText" text="night">
      <formula>NOT(ISERROR(SEARCH(("night"),(L232))))</formula>
    </cfRule>
  </conditionalFormatting>
  <conditionalFormatting sqref="L232">
    <cfRule type="beginsWith" dxfId="1" priority="2113" operator="beginsWith" text="day">
      <formula>LEFT((L232),LEN("day"))=("day")</formula>
    </cfRule>
  </conditionalFormatting>
  <conditionalFormatting sqref="L241:L244">
    <cfRule type="containsText" dxfId="0" priority="2114" operator="containsText" text="long call">
      <formula>NOT(ISERROR(SEARCH(("long call"),(L241))))</formula>
    </cfRule>
  </conditionalFormatting>
  <conditionalFormatting sqref="L241:L244">
    <cfRule type="containsText" dxfId="1" priority="2115" operator="containsText" text="short call">
      <formula>NOT(ISERROR(SEARCH(("short call"),(L241))))</formula>
    </cfRule>
  </conditionalFormatting>
  <conditionalFormatting sqref="L241:L244">
    <cfRule type="containsText" dxfId="2" priority="2116" operator="containsText" text="off">
      <formula>NOT(ISERROR(SEARCH(("off"),(L241))))</formula>
    </cfRule>
  </conditionalFormatting>
  <conditionalFormatting sqref="L241:L244">
    <cfRule type="containsText" dxfId="3" priority="2117" operator="containsText" text="night">
      <formula>NOT(ISERROR(SEARCH(("night"),(L241))))</formula>
    </cfRule>
  </conditionalFormatting>
  <conditionalFormatting sqref="L241:L244">
    <cfRule type="beginsWith" dxfId="1" priority="2118" operator="beginsWith" text="day">
      <formula>LEFT((L241),LEN("day"))=("day")</formula>
    </cfRule>
  </conditionalFormatting>
  <conditionalFormatting sqref="L247:L250">
    <cfRule type="containsText" dxfId="0" priority="2119" operator="containsText" text="long call">
      <formula>NOT(ISERROR(SEARCH(("long call"),(L247))))</formula>
    </cfRule>
  </conditionalFormatting>
  <conditionalFormatting sqref="L247:L250">
    <cfRule type="containsText" dxfId="1" priority="2120" operator="containsText" text="short call">
      <formula>NOT(ISERROR(SEARCH(("short call"),(L247))))</formula>
    </cfRule>
  </conditionalFormatting>
  <conditionalFormatting sqref="L247:L250">
    <cfRule type="containsText" dxfId="2" priority="2121" operator="containsText" text="off">
      <formula>NOT(ISERROR(SEARCH(("off"),(L247))))</formula>
    </cfRule>
  </conditionalFormatting>
  <conditionalFormatting sqref="L247:L250">
    <cfRule type="containsText" dxfId="3" priority="2122" operator="containsText" text="night">
      <formula>NOT(ISERROR(SEARCH(("night"),(L247))))</formula>
    </cfRule>
  </conditionalFormatting>
  <conditionalFormatting sqref="L247:L250">
    <cfRule type="beginsWith" dxfId="1" priority="2123" operator="beginsWith" text="day">
      <formula>LEFT((L247),LEN("day"))=("day")</formula>
    </cfRule>
  </conditionalFormatting>
  <conditionalFormatting sqref="L257:L260">
    <cfRule type="containsText" dxfId="0" priority="2124" operator="containsText" text="long call">
      <formula>NOT(ISERROR(SEARCH(("long call"),(L257))))</formula>
    </cfRule>
  </conditionalFormatting>
  <conditionalFormatting sqref="L257:L260">
    <cfRule type="containsText" dxfId="1" priority="2125" operator="containsText" text="short call">
      <formula>NOT(ISERROR(SEARCH(("short call"),(L257))))</formula>
    </cfRule>
  </conditionalFormatting>
  <conditionalFormatting sqref="L257:L260">
    <cfRule type="containsText" dxfId="2" priority="2126" operator="containsText" text="off">
      <formula>NOT(ISERROR(SEARCH(("off"),(L257))))</formula>
    </cfRule>
  </conditionalFormatting>
  <conditionalFormatting sqref="L257:L260">
    <cfRule type="containsText" dxfId="3" priority="2127" operator="containsText" text="night">
      <formula>NOT(ISERROR(SEARCH(("night"),(L257))))</formula>
    </cfRule>
  </conditionalFormatting>
  <conditionalFormatting sqref="L257:L260">
    <cfRule type="beginsWith" dxfId="1" priority="2128" operator="beginsWith" text="day">
      <formula>LEFT((L257),LEN("day"))=("day")</formula>
    </cfRule>
  </conditionalFormatting>
  <conditionalFormatting sqref="L263">
    <cfRule type="containsText" dxfId="1" priority="2129" operator="containsText" text="short call">
      <formula>NOT(ISERROR(SEARCH(("short call"),(L263))))</formula>
    </cfRule>
  </conditionalFormatting>
  <conditionalFormatting sqref="L263">
    <cfRule type="containsText" dxfId="2" priority="2130" operator="containsText" text="off">
      <formula>NOT(ISERROR(SEARCH(("off"),(L263))))</formula>
    </cfRule>
  </conditionalFormatting>
  <conditionalFormatting sqref="L263">
    <cfRule type="containsText" dxfId="3" priority="2131" operator="containsText" text="night">
      <formula>NOT(ISERROR(SEARCH(("night"),(L263))))</formula>
    </cfRule>
  </conditionalFormatting>
  <conditionalFormatting sqref="L263">
    <cfRule type="beginsWith" dxfId="1" priority="2132" operator="beginsWith" text="day">
      <formula>LEFT((L263),LEN("day"))=("day")</formula>
    </cfRule>
  </conditionalFormatting>
  <conditionalFormatting sqref="L263:L265">
    <cfRule type="containsText" dxfId="0" priority="2133" operator="containsText" text="long call">
      <formula>NOT(ISERROR(SEARCH(("long call"),(L263))))</formula>
    </cfRule>
  </conditionalFormatting>
  <conditionalFormatting sqref="L264">
    <cfRule type="containsText" dxfId="1" priority="2134" operator="containsText" text="short call">
      <formula>NOT(ISERROR(SEARCH(("short call"),(L264))))</formula>
    </cfRule>
  </conditionalFormatting>
  <conditionalFormatting sqref="L264">
    <cfRule type="containsText" dxfId="2" priority="2135" operator="containsText" text="off">
      <formula>NOT(ISERROR(SEARCH(("off"),(L264))))</formula>
    </cfRule>
  </conditionalFormatting>
  <conditionalFormatting sqref="L264">
    <cfRule type="containsText" dxfId="3" priority="2136" operator="containsText" text="night">
      <formula>NOT(ISERROR(SEARCH(("night"),(L264))))</formula>
    </cfRule>
  </conditionalFormatting>
  <conditionalFormatting sqref="L264">
    <cfRule type="beginsWith" dxfId="1" priority="2137" operator="beginsWith" text="day">
      <formula>LEFT((L264),LEN("day"))=("day")</formula>
    </cfRule>
  </conditionalFormatting>
  <conditionalFormatting sqref="L265">
    <cfRule type="containsText" dxfId="1" priority="2138" operator="containsText" text="short call">
      <formula>NOT(ISERROR(SEARCH(("short call"),(L265))))</formula>
    </cfRule>
  </conditionalFormatting>
  <conditionalFormatting sqref="L265">
    <cfRule type="containsText" dxfId="2" priority="2139" operator="containsText" text="off">
      <formula>NOT(ISERROR(SEARCH(("off"),(L265))))</formula>
    </cfRule>
  </conditionalFormatting>
  <conditionalFormatting sqref="L265">
    <cfRule type="containsText" dxfId="3" priority="2140" operator="containsText" text="night">
      <formula>NOT(ISERROR(SEARCH(("night"),(L265))))</formula>
    </cfRule>
  </conditionalFormatting>
  <conditionalFormatting sqref="L265">
    <cfRule type="beginsWith" dxfId="1" priority="2141" operator="beginsWith" text="day">
      <formula>LEFT((L265),LEN("day"))=("day")</formula>
    </cfRule>
  </conditionalFormatting>
  <conditionalFormatting sqref="L266">
    <cfRule type="containsText" dxfId="0" priority="2142" operator="containsText" text="long call">
      <formula>NOT(ISERROR(SEARCH(("long call"),(L266))))</formula>
    </cfRule>
  </conditionalFormatting>
  <conditionalFormatting sqref="L266">
    <cfRule type="containsText" dxfId="1" priority="2143" operator="containsText" text="short call">
      <formula>NOT(ISERROR(SEARCH(("short call"),(L266))))</formula>
    </cfRule>
  </conditionalFormatting>
  <conditionalFormatting sqref="L266">
    <cfRule type="containsText" dxfId="2" priority="2144" operator="containsText" text="off">
      <formula>NOT(ISERROR(SEARCH(("off"),(L266))))</formula>
    </cfRule>
  </conditionalFormatting>
  <conditionalFormatting sqref="L266">
    <cfRule type="containsText" dxfId="3" priority="2145" operator="containsText" text="night">
      <formula>NOT(ISERROR(SEARCH(("night"),(L266))))</formula>
    </cfRule>
  </conditionalFormatting>
  <conditionalFormatting sqref="L266">
    <cfRule type="beginsWith" dxfId="1" priority="2146" operator="beginsWith" text="day">
      <formula>LEFT((L266),LEN("day"))=("day")</formula>
    </cfRule>
  </conditionalFormatting>
  <conditionalFormatting sqref="L275:L278">
    <cfRule type="containsText" dxfId="0" priority="2147" operator="containsText" text="long call">
      <formula>NOT(ISERROR(SEARCH(("long call"),(L275))))</formula>
    </cfRule>
  </conditionalFormatting>
  <conditionalFormatting sqref="L275:L278">
    <cfRule type="containsText" dxfId="1" priority="2148" operator="containsText" text="short call">
      <formula>NOT(ISERROR(SEARCH(("short call"),(L275))))</formula>
    </cfRule>
  </conditionalFormatting>
  <conditionalFormatting sqref="L275:L278">
    <cfRule type="containsText" dxfId="2" priority="2149" operator="containsText" text="off">
      <formula>NOT(ISERROR(SEARCH(("off"),(L275))))</formula>
    </cfRule>
  </conditionalFormatting>
  <conditionalFormatting sqref="L275:L278">
    <cfRule type="containsText" dxfId="3" priority="2150" operator="containsText" text="night">
      <formula>NOT(ISERROR(SEARCH(("night"),(L275))))</formula>
    </cfRule>
  </conditionalFormatting>
  <conditionalFormatting sqref="L275:L278">
    <cfRule type="beginsWith" dxfId="1" priority="2151" operator="beginsWith" text="day">
      <formula>LEFT((L275),LEN("day"))=("day")</formula>
    </cfRule>
  </conditionalFormatting>
  <conditionalFormatting sqref="L281:L284">
    <cfRule type="containsText" dxfId="0" priority="2152" operator="containsText" text="long call">
      <formula>NOT(ISERROR(SEARCH(("long call"),(L281))))</formula>
    </cfRule>
  </conditionalFormatting>
  <conditionalFormatting sqref="L281:L284">
    <cfRule type="containsText" dxfId="1" priority="2153" operator="containsText" text="short call">
      <formula>NOT(ISERROR(SEARCH(("short call"),(L281))))</formula>
    </cfRule>
  </conditionalFormatting>
  <conditionalFormatting sqref="L281:L284">
    <cfRule type="containsText" dxfId="2" priority="2154" operator="containsText" text="off">
      <formula>NOT(ISERROR(SEARCH(("off"),(L281))))</formula>
    </cfRule>
  </conditionalFormatting>
  <conditionalFormatting sqref="L281:L284">
    <cfRule type="containsText" dxfId="3" priority="2155" operator="containsText" text="night">
      <formula>NOT(ISERROR(SEARCH(("night"),(L281))))</formula>
    </cfRule>
  </conditionalFormatting>
  <conditionalFormatting sqref="L281:L284">
    <cfRule type="beginsWith" dxfId="1" priority="2156" operator="beginsWith" text="day">
      <formula>LEFT((L281),LEN("day"))=("day")</formula>
    </cfRule>
  </conditionalFormatting>
  <conditionalFormatting sqref="L291:L294">
    <cfRule type="containsText" dxfId="0" priority="2157" operator="containsText" text="long call">
      <formula>NOT(ISERROR(SEARCH(("long call"),(L291))))</formula>
    </cfRule>
  </conditionalFormatting>
  <conditionalFormatting sqref="L291:L294">
    <cfRule type="containsText" dxfId="1" priority="2158" operator="containsText" text="short call">
      <formula>NOT(ISERROR(SEARCH(("short call"),(L291))))</formula>
    </cfRule>
  </conditionalFormatting>
  <conditionalFormatting sqref="L291:L294">
    <cfRule type="containsText" dxfId="2" priority="2159" operator="containsText" text="off">
      <formula>NOT(ISERROR(SEARCH(("off"),(L291))))</formula>
    </cfRule>
  </conditionalFormatting>
  <conditionalFormatting sqref="L291:L294">
    <cfRule type="containsText" dxfId="3" priority="2160" operator="containsText" text="night">
      <formula>NOT(ISERROR(SEARCH(("night"),(L291))))</formula>
    </cfRule>
  </conditionalFormatting>
  <conditionalFormatting sqref="L291:L294">
    <cfRule type="beginsWith" dxfId="1" priority="2161" operator="beginsWith" text="day">
      <formula>LEFT((L291),LEN("day"))=("day")</formula>
    </cfRule>
  </conditionalFormatting>
  <conditionalFormatting sqref="L297">
    <cfRule type="containsText" dxfId="1" priority="2162" operator="containsText" text="short call">
      <formula>NOT(ISERROR(SEARCH(("short call"),(L297))))</formula>
    </cfRule>
  </conditionalFormatting>
  <conditionalFormatting sqref="L297">
    <cfRule type="containsText" dxfId="2" priority="2163" operator="containsText" text="off">
      <formula>NOT(ISERROR(SEARCH(("off"),(L297))))</formula>
    </cfRule>
  </conditionalFormatting>
  <conditionalFormatting sqref="L297">
    <cfRule type="containsText" dxfId="3" priority="2164" operator="containsText" text="night">
      <formula>NOT(ISERROR(SEARCH(("night"),(L297))))</formula>
    </cfRule>
  </conditionalFormatting>
  <conditionalFormatting sqref="L297">
    <cfRule type="beginsWith" dxfId="1" priority="2165" operator="beginsWith" text="day">
      <formula>LEFT((L297),LEN("day"))=("day")</formula>
    </cfRule>
  </conditionalFormatting>
  <conditionalFormatting sqref="L297:L299">
    <cfRule type="containsText" dxfId="0" priority="2166" operator="containsText" text="long call">
      <formula>NOT(ISERROR(SEARCH(("long call"),(L297))))</formula>
    </cfRule>
  </conditionalFormatting>
  <conditionalFormatting sqref="L298">
    <cfRule type="containsText" dxfId="1" priority="2167" operator="containsText" text="short call">
      <formula>NOT(ISERROR(SEARCH(("short call"),(L298))))</formula>
    </cfRule>
  </conditionalFormatting>
  <conditionalFormatting sqref="L298">
    <cfRule type="containsText" dxfId="2" priority="2168" operator="containsText" text="off">
      <formula>NOT(ISERROR(SEARCH(("off"),(L298))))</formula>
    </cfRule>
  </conditionalFormatting>
  <conditionalFormatting sqref="L298">
    <cfRule type="containsText" dxfId="3" priority="2169" operator="containsText" text="night">
      <formula>NOT(ISERROR(SEARCH(("night"),(L298))))</formula>
    </cfRule>
  </conditionalFormatting>
  <conditionalFormatting sqref="L298">
    <cfRule type="beginsWith" dxfId="1" priority="2170" operator="beginsWith" text="day">
      <formula>LEFT((L298),LEN("day"))=("day")</formula>
    </cfRule>
  </conditionalFormatting>
  <conditionalFormatting sqref="L299">
    <cfRule type="containsText" dxfId="1" priority="2171" operator="containsText" text="short call">
      <formula>NOT(ISERROR(SEARCH(("short call"),(L299))))</formula>
    </cfRule>
  </conditionalFormatting>
  <conditionalFormatting sqref="L299">
    <cfRule type="containsText" dxfId="2" priority="2172" operator="containsText" text="off">
      <formula>NOT(ISERROR(SEARCH(("off"),(L299))))</formula>
    </cfRule>
  </conditionalFormatting>
  <conditionalFormatting sqref="L299">
    <cfRule type="containsText" dxfId="3" priority="2173" operator="containsText" text="night">
      <formula>NOT(ISERROR(SEARCH(("night"),(L299))))</formula>
    </cfRule>
  </conditionalFormatting>
  <conditionalFormatting sqref="L299">
    <cfRule type="beginsWith" dxfId="1" priority="2174" operator="beginsWith" text="day">
      <formula>LEFT((L299),LEN("day"))=("day")</formula>
    </cfRule>
  </conditionalFormatting>
  <conditionalFormatting sqref="L300">
    <cfRule type="containsText" dxfId="0" priority="2175" operator="containsText" text="long call">
      <formula>NOT(ISERROR(SEARCH(("long call"),(L300))))</formula>
    </cfRule>
  </conditionalFormatting>
  <conditionalFormatting sqref="L300">
    <cfRule type="containsText" dxfId="1" priority="2176" operator="containsText" text="short call">
      <formula>NOT(ISERROR(SEARCH(("short call"),(L300))))</formula>
    </cfRule>
  </conditionalFormatting>
  <conditionalFormatting sqref="L300">
    <cfRule type="containsText" dxfId="2" priority="2177" operator="containsText" text="off">
      <formula>NOT(ISERROR(SEARCH(("off"),(L300))))</formula>
    </cfRule>
  </conditionalFormatting>
  <conditionalFormatting sqref="L300">
    <cfRule type="containsText" dxfId="3" priority="2178" operator="containsText" text="night">
      <formula>NOT(ISERROR(SEARCH(("night"),(L300))))</formula>
    </cfRule>
  </conditionalFormatting>
  <conditionalFormatting sqref="L300">
    <cfRule type="beginsWith" dxfId="1" priority="2179" operator="beginsWith" text="day">
      <formula>LEFT((L300),LEN("day"))=("day")</formula>
    </cfRule>
  </conditionalFormatting>
  <conditionalFormatting sqref="L309:L312">
    <cfRule type="containsText" dxfId="0" priority="2180" operator="containsText" text="long call">
      <formula>NOT(ISERROR(SEARCH(("long call"),(L309))))</formula>
    </cfRule>
  </conditionalFormatting>
  <conditionalFormatting sqref="L309:L312">
    <cfRule type="containsText" dxfId="1" priority="2181" operator="containsText" text="short call">
      <formula>NOT(ISERROR(SEARCH(("short call"),(L309))))</formula>
    </cfRule>
  </conditionalFormatting>
  <conditionalFormatting sqref="L309:L312">
    <cfRule type="containsText" dxfId="2" priority="2182" operator="containsText" text="off">
      <formula>NOT(ISERROR(SEARCH(("off"),(L309))))</formula>
    </cfRule>
  </conditionalFormatting>
  <conditionalFormatting sqref="L309:L312">
    <cfRule type="containsText" dxfId="3" priority="2183" operator="containsText" text="night">
      <formula>NOT(ISERROR(SEARCH(("night"),(L309))))</formula>
    </cfRule>
  </conditionalFormatting>
  <conditionalFormatting sqref="L309:L312">
    <cfRule type="beginsWith" dxfId="1" priority="2184" operator="beginsWith" text="day">
      <formula>LEFT((L309),LEN("day"))=("day")</formula>
    </cfRule>
  </conditionalFormatting>
  <conditionalFormatting sqref="L315:L318">
    <cfRule type="containsText" dxfId="0" priority="2185" operator="containsText" text="long call">
      <formula>NOT(ISERROR(SEARCH(("long call"),(L315))))</formula>
    </cfRule>
  </conditionalFormatting>
  <conditionalFormatting sqref="L315:L318">
    <cfRule type="containsText" dxfId="1" priority="2186" operator="containsText" text="short call">
      <formula>NOT(ISERROR(SEARCH(("short call"),(L315))))</formula>
    </cfRule>
  </conditionalFormatting>
  <conditionalFormatting sqref="L315:L318">
    <cfRule type="containsText" dxfId="2" priority="2187" operator="containsText" text="off">
      <formula>NOT(ISERROR(SEARCH(("off"),(L315))))</formula>
    </cfRule>
  </conditionalFormatting>
  <conditionalFormatting sqref="L315:L318">
    <cfRule type="containsText" dxfId="3" priority="2188" operator="containsText" text="night">
      <formula>NOT(ISERROR(SEARCH(("night"),(L315))))</formula>
    </cfRule>
  </conditionalFormatting>
  <conditionalFormatting sqref="L315:L318">
    <cfRule type="beginsWith" dxfId="1" priority="2189" operator="beginsWith" text="day">
      <formula>LEFT((L315),LEN("day"))=("day")</formula>
    </cfRule>
  </conditionalFormatting>
  <conditionalFormatting sqref="L325:L328">
    <cfRule type="containsText" dxfId="0" priority="2190" operator="containsText" text="long call">
      <formula>NOT(ISERROR(SEARCH(("long call"),(L325))))</formula>
    </cfRule>
  </conditionalFormatting>
  <conditionalFormatting sqref="L325:L328">
    <cfRule type="containsText" dxfId="1" priority="2191" operator="containsText" text="short call">
      <formula>NOT(ISERROR(SEARCH(("short call"),(L325))))</formula>
    </cfRule>
  </conditionalFormatting>
  <conditionalFormatting sqref="L325:L328">
    <cfRule type="containsText" dxfId="2" priority="2192" operator="containsText" text="off">
      <formula>NOT(ISERROR(SEARCH(("off"),(L325))))</formula>
    </cfRule>
  </conditionalFormatting>
  <conditionalFormatting sqref="L325:L328">
    <cfRule type="containsText" dxfId="3" priority="2193" operator="containsText" text="night">
      <formula>NOT(ISERROR(SEARCH(("night"),(L325))))</formula>
    </cfRule>
  </conditionalFormatting>
  <conditionalFormatting sqref="L325:L328">
    <cfRule type="beginsWith" dxfId="1" priority="2194" operator="beginsWith" text="day">
      <formula>LEFT((L325),LEN("day"))=("day")</formula>
    </cfRule>
  </conditionalFormatting>
  <conditionalFormatting sqref="L331">
    <cfRule type="containsText" dxfId="1" priority="2195" operator="containsText" text="short call">
      <formula>NOT(ISERROR(SEARCH(("short call"),(L331))))</formula>
    </cfRule>
  </conditionalFormatting>
  <conditionalFormatting sqref="L331">
    <cfRule type="containsText" dxfId="2" priority="2196" operator="containsText" text="off">
      <formula>NOT(ISERROR(SEARCH(("off"),(L331))))</formula>
    </cfRule>
  </conditionalFormatting>
  <conditionalFormatting sqref="L331">
    <cfRule type="containsText" dxfId="3" priority="2197" operator="containsText" text="night">
      <formula>NOT(ISERROR(SEARCH(("night"),(L331))))</formula>
    </cfRule>
  </conditionalFormatting>
  <conditionalFormatting sqref="L331">
    <cfRule type="beginsWith" dxfId="1" priority="2198" operator="beginsWith" text="day">
      <formula>LEFT((L331),LEN("day"))=("day")</formula>
    </cfRule>
  </conditionalFormatting>
  <conditionalFormatting sqref="L331:L333">
    <cfRule type="containsText" dxfId="0" priority="2199" operator="containsText" text="long call">
      <formula>NOT(ISERROR(SEARCH(("long call"),(L331))))</formula>
    </cfRule>
  </conditionalFormatting>
  <conditionalFormatting sqref="L332">
    <cfRule type="containsText" dxfId="1" priority="2200" operator="containsText" text="short call">
      <formula>NOT(ISERROR(SEARCH(("short call"),(L332))))</formula>
    </cfRule>
  </conditionalFormatting>
  <conditionalFormatting sqref="L332">
    <cfRule type="containsText" dxfId="2" priority="2201" operator="containsText" text="off">
      <formula>NOT(ISERROR(SEARCH(("off"),(L332))))</formula>
    </cfRule>
  </conditionalFormatting>
  <conditionalFormatting sqref="L332">
    <cfRule type="containsText" dxfId="3" priority="2202" operator="containsText" text="night">
      <formula>NOT(ISERROR(SEARCH(("night"),(L332))))</formula>
    </cfRule>
  </conditionalFormatting>
  <conditionalFormatting sqref="L332">
    <cfRule type="beginsWith" dxfId="1" priority="2203" operator="beginsWith" text="day">
      <formula>LEFT((L332),LEN("day"))=("day")</formula>
    </cfRule>
  </conditionalFormatting>
  <conditionalFormatting sqref="L333">
    <cfRule type="containsText" dxfId="1" priority="2204" operator="containsText" text="short call">
      <formula>NOT(ISERROR(SEARCH(("short call"),(L333))))</formula>
    </cfRule>
  </conditionalFormatting>
  <conditionalFormatting sqref="L333">
    <cfRule type="containsText" dxfId="2" priority="2205" operator="containsText" text="off">
      <formula>NOT(ISERROR(SEARCH(("off"),(L333))))</formula>
    </cfRule>
  </conditionalFormatting>
  <conditionalFormatting sqref="L333">
    <cfRule type="containsText" dxfId="3" priority="2206" operator="containsText" text="night">
      <formula>NOT(ISERROR(SEARCH(("night"),(L333))))</formula>
    </cfRule>
  </conditionalFormatting>
  <conditionalFormatting sqref="L333">
    <cfRule type="beginsWith" dxfId="1" priority="2207" operator="beginsWith" text="day">
      <formula>LEFT((L333),LEN("day"))=("day")</formula>
    </cfRule>
  </conditionalFormatting>
  <conditionalFormatting sqref="L334">
    <cfRule type="containsText" dxfId="0" priority="2208" operator="containsText" text="long call">
      <formula>NOT(ISERROR(SEARCH(("long call"),(L334))))</formula>
    </cfRule>
  </conditionalFormatting>
  <conditionalFormatting sqref="L334">
    <cfRule type="containsText" dxfId="1" priority="2209" operator="containsText" text="short call">
      <formula>NOT(ISERROR(SEARCH(("short call"),(L334))))</formula>
    </cfRule>
  </conditionalFormatting>
  <conditionalFormatting sqref="L334">
    <cfRule type="containsText" dxfId="2" priority="2210" operator="containsText" text="off">
      <formula>NOT(ISERROR(SEARCH(("off"),(L334))))</formula>
    </cfRule>
  </conditionalFormatting>
  <conditionalFormatting sqref="L334">
    <cfRule type="containsText" dxfId="3" priority="2211" operator="containsText" text="night">
      <formula>NOT(ISERROR(SEARCH(("night"),(L334))))</formula>
    </cfRule>
  </conditionalFormatting>
  <conditionalFormatting sqref="L334">
    <cfRule type="beginsWith" dxfId="1" priority="2212" operator="beginsWith" text="day">
      <formula>LEFT((L334),LEN("day"))=("day")</formula>
    </cfRule>
  </conditionalFormatting>
  <conditionalFormatting sqref="L343:L346">
    <cfRule type="containsText" dxfId="0" priority="2213" operator="containsText" text="long call">
      <formula>NOT(ISERROR(SEARCH(("long call"),(L343))))</formula>
    </cfRule>
  </conditionalFormatting>
  <conditionalFormatting sqref="L343:L346">
    <cfRule type="containsText" dxfId="1" priority="2214" operator="containsText" text="short call">
      <formula>NOT(ISERROR(SEARCH(("short call"),(L343))))</formula>
    </cfRule>
  </conditionalFormatting>
  <conditionalFormatting sqref="L343:L346">
    <cfRule type="containsText" dxfId="2" priority="2215" operator="containsText" text="off">
      <formula>NOT(ISERROR(SEARCH(("off"),(L343))))</formula>
    </cfRule>
  </conditionalFormatting>
  <conditionalFormatting sqref="L343:L346">
    <cfRule type="containsText" dxfId="3" priority="2216" operator="containsText" text="night">
      <formula>NOT(ISERROR(SEARCH(("night"),(L343))))</formula>
    </cfRule>
  </conditionalFormatting>
  <conditionalFormatting sqref="L343:L346">
    <cfRule type="beginsWith" dxfId="1" priority="2217" operator="beginsWith" text="day">
      <formula>LEFT((L343),LEN("day"))=("day")</formula>
    </cfRule>
  </conditionalFormatting>
  <conditionalFormatting sqref="L349:L352">
    <cfRule type="containsText" dxfId="0" priority="2218" operator="containsText" text="long call">
      <formula>NOT(ISERROR(SEARCH(("long call"),(L349))))</formula>
    </cfRule>
  </conditionalFormatting>
  <conditionalFormatting sqref="L349:L352">
    <cfRule type="containsText" dxfId="1" priority="2219" operator="containsText" text="short call">
      <formula>NOT(ISERROR(SEARCH(("short call"),(L349))))</formula>
    </cfRule>
  </conditionalFormatting>
  <conditionalFormatting sqref="L349:L352">
    <cfRule type="containsText" dxfId="2" priority="2220" operator="containsText" text="off">
      <formula>NOT(ISERROR(SEARCH(("off"),(L349))))</formula>
    </cfRule>
  </conditionalFormatting>
  <conditionalFormatting sqref="L349:L352">
    <cfRule type="containsText" dxfId="3" priority="2221" operator="containsText" text="night">
      <formula>NOT(ISERROR(SEARCH(("night"),(L349))))</formula>
    </cfRule>
  </conditionalFormatting>
  <conditionalFormatting sqref="L349:L352">
    <cfRule type="beginsWith" dxfId="1" priority="2222" operator="beginsWith" text="day">
      <formula>LEFT((L349),LEN("day"))=("day")</formula>
    </cfRule>
  </conditionalFormatting>
  <conditionalFormatting sqref="L359:L362">
    <cfRule type="containsText" dxfId="0" priority="2223" operator="containsText" text="long call">
      <formula>NOT(ISERROR(SEARCH(("long call"),(L359))))</formula>
    </cfRule>
  </conditionalFormatting>
  <conditionalFormatting sqref="L359:L362">
    <cfRule type="containsText" dxfId="1" priority="2224" operator="containsText" text="short call">
      <formula>NOT(ISERROR(SEARCH(("short call"),(L359))))</formula>
    </cfRule>
  </conditionalFormatting>
  <conditionalFormatting sqref="L359:L362">
    <cfRule type="containsText" dxfId="2" priority="2225" operator="containsText" text="off">
      <formula>NOT(ISERROR(SEARCH(("off"),(L359))))</formula>
    </cfRule>
  </conditionalFormatting>
  <conditionalFormatting sqref="L359:L362">
    <cfRule type="containsText" dxfId="3" priority="2226" operator="containsText" text="night">
      <formula>NOT(ISERROR(SEARCH(("night"),(L359))))</formula>
    </cfRule>
  </conditionalFormatting>
  <conditionalFormatting sqref="L359:L362">
    <cfRule type="beginsWith" dxfId="1" priority="2227" operator="beginsWith" text="day">
      <formula>LEFT((L359),LEN("day"))=("day")</formula>
    </cfRule>
  </conditionalFormatting>
  <conditionalFormatting sqref="L365">
    <cfRule type="containsText" dxfId="1" priority="2228" operator="containsText" text="short call">
      <formula>NOT(ISERROR(SEARCH(("short call"),(L365))))</formula>
    </cfRule>
  </conditionalFormatting>
  <conditionalFormatting sqref="L365">
    <cfRule type="containsText" dxfId="2" priority="2229" operator="containsText" text="off">
      <formula>NOT(ISERROR(SEARCH(("off"),(L365))))</formula>
    </cfRule>
  </conditionalFormatting>
  <conditionalFormatting sqref="L365">
    <cfRule type="containsText" dxfId="3" priority="2230" operator="containsText" text="night">
      <formula>NOT(ISERROR(SEARCH(("night"),(L365))))</formula>
    </cfRule>
  </conditionalFormatting>
  <conditionalFormatting sqref="L365">
    <cfRule type="beginsWith" dxfId="1" priority="2231" operator="beginsWith" text="day">
      <formula>LEFT((L365),LEN("day"))=("day")</formula>
    </cfRule>
  </conditionalFormatting>
  <conditionalFormatting sqref="L365:L367">
    <cfRule type="containsText" dxfId="0" priority="2232" operator="containsText" text="long call">
      <formula>NOT(ISERROR(SEARCH(("long call"),(L365))))</formula>
    </cfRule>
  </conditionalFormatting>
  <conditionalFormatting sqref="L366">
    <cfRule type="containsText" dxfId="1" priority="2233" operator="containsText" text="short call">
      <formula>NOT(ISERROR(SEARCH(("short call"),(L366))))</formula>
    </cfRule>
  </conditionalFormatting>
  <conditionalFormatting sqref="L366">
    <cfRule type="containsText" dxfId="2" priority="2234" operator="containsText" text="off">
      <formula>NOT(ISERROR(SEARCH(("off"),(L366))))</formula>
    </cfRule>
  </conditionalFormatting>
  <conditionalFormatting sqref="L366">
    <cfRule type="containsText" dxfId="3" priority="2235" operator="containsText" text="night">
      <formula>NOT(ISERROR(SEARCH(("night"),(L366))))</formula>
    </cfRule>
  </conditionalFormatting>
  <conditionalFormatting sqref="L366">
    <cfRule type="beginsWith" dxfId="1" priority="2236" operator="beginsWith" text="day">
      <formula>LEFT((L366),LEN("day"))=("day")</formula>
    </cfRule>
  </conditionalFormatting>
  <conditionalFormatting sqref="L367">
    <cfRule type="containsText" dxfId="1" priority="2237" operator="containsText" text="short call">
      <formula>NOT(ISERROR(SEARCH(("short call"),(L367))))</formula>
    </cfRule>
  </conditionalFormatting>
  <conditionalFormatting sqref="L367">
    <cfRule type="containsText" dxfId="2" priority="2238" operator="containsText" text="off">
      <formula>NOT(ISERROR(SEARCH(("off"),(L367))))</formula>
    </cfRule>
  </conditionalFormatting>
  <conditionalFormatting sqref="L367">
    <cfRule type="containsText" dxfId="3" priority="2239" operator="containsText" text="night">
      <formula>NOT(ISERROR(SEARCH(("night"),(L367))))</formula>
    </cfRule>
  </conditionalFormatting>
  <conditionalFormatting sqref="L367">
    <cfRule type="beginsWith" dxfId="1" priority="2240" operator="beginsWith" text="day">
      <formula>LEFT((L367),LEN("day"))=("day")</formula>
    </cfRule>
  </conditionalFormatting>
  <conditionalFormatting sqref="L368">
    <cfRule type="containsText" dxfId="0" priority="2241" operator="containsText" text="long call">
      <formula>NOT(ISERROR(SEARCH(("long call"),(L368))))</formula>
    </cfRule>
  </conditionalFormatting>
  <conditionalFormatting sqref="L368">
    <cfRule type="containsText" dxfId="1" priority="2242" operator="containsText" text="short call">
      <formula>NOT(ISERROR(SEARCH(("short call"),(L368))))</formula>
    </cfRule>
  </conditionalFormatting>
  <conditionalFormatting sqref="L368">
    <cfRule type="containsText" dxfId="2" priority="2243" operator="containsText" text="off">
      <formula>NOT(ISERROR(SEARCH(("off"),(L368))))</formula>
    </cfRule>
  </conditionalFormatting>
  <conditionalFormatting sqref="L368">
    <cfRule type="containsText" dxfId="3" priority="2244" operator="containsText" text="night">
      <formula>NOT(ISERROR(SEARCH(("night"),(L368))))</formula>
    </cfRule>
  </conditionalFormatting>
  <conditionalFormatting sqref="L368">
    <cfRule type="beginsWith" dxfId="1" priority="2245" operator="beginsWith" text="day">
      <formula>LEFT((L368),LEN("day"))=("day")</formula>
    </cfRule>
  </conditionalFormatting>
  <conditionalFormatting sqref="L377:L380">
    <cfRule type="containsText" dxfId="0" priority="2246" operator="containsText" text="long call">
      <formula>NOT(ISERROR(SEARCH(("long call"),(L377))))</formula>
    </cfRule>
  </conditionalFormatting>
  <conditionalFormatting sqref="L377:L380">
    <cfRule type="containsText" dxfId="1" priority="2247" operator="containsText" text="short call">
      <formula>NOT(ISERROR(SEARCH(("short call"),(L377))))</formula>
    </cfRule>
  </conditionalFormatting>
  <conditionalFormatting sqref="L377:L380">
    <cfRule type="containsText" dxfId="2" priority="2248" operator="containsText" text="off">
      <formula>NOT(ISERROR(SEARCH(("off"),(L377))))</formula>
    </cfRule>
  </conditionalFormatting>
  <conditionalFormatting sqref="L377:L380">
    <cfRule type="containsText" dxfId="3" priority="2249" operator="containsText" text="night">
      <formula>NOT(ISERROR(SEARCH(("night"),(L377))))</formula>
    </cfRule>
  </conditionalFormatting>
  <conditionalFormatting sqref="L377:L380">
    <cfRule type="beginsWith" dxfId="1" priority="2250" operator="beginsWith" text="day">
      <formula>LEFT((L377),LEN("day"))=("day")</formula>
    </cfRule>
  </conditionalFormatting>
  <conditionalFormatting sqref="L383:L386">
    <cfRule type="containsText" dxfId="0" priority="2251" operator="containsText" text="long call">
      <formula>NOT(ISERROR(SEARCH(("long call"),(L383))))</formula>
    </cfRule>
  </conditionalFormatting>
  <conditionalFormatting sqref="L383:L386">
    <cfRule type="containsText" dxfId="1" priority="2252" operator="containsText" text="short call">
      <formula>NOT(ISERROR(SEARCH(("short call"),(L383))))</formula>
    </cfRule>
  </conditionalFormatting>
  <conditionalFormatting sqref="L383:L386">
    <cfRule type="containsText" dxfId="2" priority="2253" operator="containsText" text="off">
      <formula>NOT(ISERROR(SEARCH(("off"),(L383))))</formula>
    </cfRule>
  </conditionalFormatting>
  <conditionalFormatting sqref="L383:L386">
    <cfRule type="containsText" dxfId="3" priority="2254" operator="containsText" text="night">
      <formula>NOT(ISERROR(SEARCH(("night"),(L383))))</formula>
    </cfRule>
  </conditionalFormatting>
  <conditionalFormatting sqref="L383:L386">
    <cfRule type="beginsWith" dxfId="1" priority="2255" operator="beginsWith" text="day">
      <formula>LEFT((L383),LEN("day"))=("day")</formula>
    </cfRule>
  </conditionalFormatting>
  <conditionalFormatting sqref="L393:L396">
    <cfRule type="containsText" dxfId="0" priority="2256" operator="containsText" text="long call">
      <formula>NOT(ISERROR(SEARCH(("long call"),(L393))))</formula>
    </cfRule>
  </conditionalFormatting>
  <conditionalFormatting sqref="L393:L396">
    <cfRule type="containsText" dxfId="1" priority="2257" operator="containsText" text="short call">
      <formula>NOT(ISERROR(SEARCH(("short call"),(L393))))</formula>
    </cfRule>
  </conditionalFormatting>
  <conditionalFormatting sqref="L393:L396">
    <cfRule type="containsText" dxfId="2" priority="2258" operator="containsText" text="off">
      <formula>NOT(ISERROR(SEARCH(("off"),(L393))))</formula>
    </cfRule>
  </conditionalFormatting>
  <conditionalFormatting sqref="L393:L396">
    <cfRule type="containsText" dxfId="3" priority="2259" operator="containsText" text="night">
      <formula>NOT(ISERROR(SEARCH(("night"),(L393))))</formula>
    </cfRule>
  </conditionalFormatting>
  <conditionalFormatting sqref="L393:L396">
    <cfRule type="beginsWith" dxfId="1" priority="2260" operator="beginsWith" text="day">
      <formula>LEFT((L393),LEN("day"))=("day")</formula>
    </cfRule>
  </conditionalFormatting>
  <conditionalFormatting sqref="L399">
    <cfRule type="containsText" dxfId="1" priority="2261" operator="containsText" text="short call">
      <formula>NOT(ISERROR(SEARCH(("short call"),(L399))))</formula>
    </cfRule>
  </conditionalFormatting>
  <conditionalFormatting sqref="L399">
    <cfRule type="containsText" dxfId="2" priority="2262" operator="containsText" text="off">
      <formula>NOT(ISERROR(SEARCH(("off"),(L399))))</formula>
    </cfRule>
  </conditionalFormatting>
  <conditionalFormatting sqref="L399">
    <cfRule type="containsText" dxfId="3" priority="2263" operator="containsText" text="night">
      <formula>NOT(ISERROR(SEARCH(("night"),(L399))))</formula>
    </cfRule>
  </conditionalFormatting>
  <conditionalFormatting sqref="L399">
    <cfRule type="beginsWith" dxfId="1" priority="2264" operator="beginsWith" text="day">
      <formula>LEFT((L399),LEN("day"))=("day")</formula>
    </cfRule>
  </conditionalFormatting>
  <conditionalFormatting sqref="L399:L401">
    <cfRule type="containsText" dxfId="0" priority="2265" operator="containsText" text="long call">
      <formula>NOT(ISERROR(SEARCH(("long call"),(L399))))</formula>
    </cfRule>
  </conditionalFormatting>
  <conditionalFormatting sqref="L400">
    <cfRule type="containsText" dxfId="1" priority="2266" operator="containsText" text="short call">
      <formula>NOT(ISERROR(SEARCH(("short call"),(L400))))</formula>
    </cfRule>
  </conditionalFormatting>
  <conditionalFormatting sqref="L400">
    <cfRule type="containsText" dxfId="2" priority="2267" operator="containsText" text="off">
      <formula>NOT(ISERROR(SEARCH(("off"),(L400))))</formula>
    </cfRule>
  </conditionalFormatting>
  <conditionalFormatting sqref="L400">
    <cfRule type="containsText" dxfId="3" priority="2268" operator="containsText" text="night">
      <formula>NOT(ISERROR(SEARCH(("night"),(L400))))</formula>
    </cfRule>
  </conditionalFormatting>
  <conditionalFormatting sqref="L400">
    <cfRule type="beginsWith" dxfId="1" priority="2269" operator="beginsWith" text="day">
      <formula>LEFT((L400),LEN("day"))=("day")</formula>
    </cfRule>
  </conditionalFormatting>
  <conditionalFormatting sqref="L401">
    <cfRule type="containsText" dxfId="1" priority="2270" operator="containsText" text="short call">
      <formula>NOT(ISERROR(SEARCH(("short call"),(L401))))</formula>
    </cfRule>
  </conditionalFormatting>
  <conditionalFormatting sqref="L401">
    <cfRule type="containsText" dxfId="2" priority="2271" operator="containsText" text="off">
      <formula>NOT(ISERROR(SEARCH(("off"),(L401))))</formula>
    </cfRule>
  </conditionalFormatting>
  <conditionalFormatting sqref="L401">
    <cfRule type="containsText" dxfId="3" priority="2272" operator="containsText" text="night">
      <formula>NOT(ISERROR(SEARCH(("night"),(L401))))</formula>
    </cfRule>
  </conditionalFormatting>
  <conditionalFormatting sqref="L401">
    <cfRule type="beginsWith" dxfId="1" priority="2273" operator="beginsWith" text="day">
      <formula>LEFT((L401),LEN("day"))=("day")</formula>
    </cfRule>
  </conditionalFormatting>
  <conditionalFormatting sqref="L402">
    <cfRule type="containsText" dxfId="0" priority="2274" operator="containsText" text="long call">
      <formula>NOT(ISERROR(SEARCH(("long call"),(L402))))</formula>
    </cfRule>
  </conditionalFormatting>
  <conditionalFormatting sqref="L402">
    <cfRule type="containsText" dxfId="1" priority="2275" operator="containsText" text="short call">
      <formula>NOT(ISERROR(SEARCH(("short call"),(L402))))</formula>
    </cfRule>
  </conditionalFormatting>
  <conditionalFormatting sqref="L402">
    <cfRule type="containsText" dxfId="2" priority="2276" operator="containsText" text="off">
      <formula>NOT(ISERROR(SEARCH(("off"),(L402))))</formula>
    </cfRule>
  </conditionalFormatting>
  <conditionalFormatting sqref="L402">
    <cfRule type="containsText" dxfId="3" priority="2277" operator="containsText" text="night">
      <formula>NOT(ISERROR(SEARCH(("night"),(L402))))</formula>
    </cfRule>
  </conditionalFormatting>
  <conditionalFormatting sqref="L402">
    <cfRule type="beginsWith" dxfId="1" priority="2278" operator="beginsWith" text="day">
      <formula>LEFT((L402),LEN("day"))=("day")</formula>
    </cfRule>
  </conditionalFormatting>
  <conditionalFormatting sqref="L411:L414">
    <cfRule type="containsText" dxfId="0" priority="2279" operator="containsText" text="long call">
      <formula>NOT(ISERROR(SEARCH(("long call"),(L411))))</formula>
    </cfRule>
  </conditionalFormatting>
  <conditionalFormatting sqref="L411:L414">
    <cfRule type="containsText" dxfId="1" priority="2280" operator="containsText" text="short call">
      <formula>NOT(ISERROR(SEARCH(("short call"),(L411))))</formula>
    </cfRule>
  </conditionalFormatting>
  <conditionalFormatting sqref="L411:L414">
    <cfRule type="containsText" dxfId="2" priority="2281" operator="containsText" text="off">
      <formula>NOT(ISERROR(SEARCH(("off"),(L411))))</formula>
    </cfRule>
  </conditionalFormatting>
  <conditionalFormatting sqref="L411:L414">
    <cfRule type="containsText" dxfId="3" priority="2282" operator="containsText" text="night">
      <formula>NOT(ISERROR(SEARCH(("night"),(L411))))</formula>
    </cfRule>
  </conditionalFormatting>
  <conditionalFormatting sqref="L411:L414">
    <cfRule type="beginsWith" dxfId="1" priority="2283" operator="beginsWith" text="day">
      <formula>LEFT((L411),LEN("day"))=("day")</formula>
    </cfRule>
  </conditionalFormatting>
  <conditionalFormatting sqref="L417:L420">
    <cfRule type="containsText" dxfId="0" priority="2284" operator="containsText" text="long call">
      <formula>NOT(ISERROR(SEARCH(("long call"),(L417))))</formula>
    </cfRule>
  </conditionalFormatting>
  <conditionalFormatting sqref="L417:L420">
    <cfRule type="containsText" dxfId="1" priority="2285" operator="containsText" text="short call">
      <formula>NOT(ISERROR(SEARCH(("short call"),(L417))))</formula>
    </cfRule>
  </conditionalFormatting>
  <conditionalFormatting sqref="L417:L420">
    <cfRule type="containsText" dxfId="2" priority="2286" operator="containsText" text="off">
      <formula>NOT(ISERROR(SEARCH(("off"),(L417))))</formula>
    </cfRule>
  </conditionalFormatting>
  <conditionalFormatting sqref="L417:L420">
    <cfRule type="containsText" dxfId="3" priority="2287" operator="containsText" text="night">
      <formula>NOT(ISERROR(SEARCH(("night"),(L417))))</formula>
    </cfRule>
  </conditionalFormatting>
  <conditionalFormatting sqref="L417:L420">
    <cfRule type="beginsWith" dxfId="1" priority="2288" operator="beginsWith" text="day">
      <formula>LEFT((L417),LEN("day"))=("day")</formula>
    </cfRule>
  </conditionalFormatting>
  <conditionalFormatting sqref="L427:L430">
    <cfRule type="containsText" dxfId="0" priority="2289" operator="containsText" text="long call">
      <formula>NOT(ISERROR(SEARCH(("long call"),(L427))))</formula>
    </cfRule>
  </conditionalFormatting>
  <conditionalFormatting sqref="L427:L430">
    <cfRule type="containsText" dxfId="1" priority="2290" operator="containsText" text="short call">
      <formula>NOT(ISERROR(SEARCH(("short call"),(L427))))</formula>
    </cfRule>
  </conditionalFormatting>
  <conditionalFormatting sqref="L427:L430">
    <cfRule type="containsText" dxfId="2" priority="2291" operator="containsText" text="off">
      <formula>NOT(ISERROR(SEARCH(("off"),(L427))))</formula>
    </cfRule>
  </conditionalFormatting>
  <conditionalFormatting sqref="L427:L430">
    <cfRule type="containsText" dxfId="3" priority="2292" operator="containsText" text="night">
      <formula>NOT(ISERROR(SEARCH(("night"),(L427))))</formula>
    </cfRule>
  </conditionalFormatting>
  <conditionalFormatting sqref="L427:L430">
    <cfRule type="beginsWith" dxfId="1" priority="2293" operator="beginsWith" text="day">
      <formula>LEFT((L427),LEN("day"))=("day")</formula>
    </cfRule>
  </conditionalFormatting>
  <conditionalFormatting sqref="L433">
    <cfRule type="containsText" dxfId="1" priority="2294" operator="containsText" text="short call">
      <formula>NOT(ISERROR(SEARCH(("short call"),(L433))))</formula>
    </cfRule>
  </conditionalFormatting>
  <conditionalFormatting sqref="L433">
    <cfRule type="containsText" dxfId="2" priority="2295" operator="containsText" text="off">
      <formula>NOT(ISERROR(SEARCH(("off"),(L433))))</formula>
    </cfRule>
  </conditionalFormatting>
  <conditionalFormatting sqref="L433">
    <cfRule type="containsText" dxfId="3" priority="2296" operator="containsText" text="night">
      <formula>NOT(ISERROR(SEARCH(("night"),(L433))))</formula>
    </cfRule>
  </conditionalFormatting>
  <conditionalFormatting sqref="L433">
    <cfRule type="beginsWith" dxfId="1" priority="2297" operator="beginsWith" text="day">
      <formula>LEFT((L433),LEN("day"))=("day")</formula>
    </cfRule>
  </conditionalFormatting>
  <conditionalFormatting sqref="L433:L435">
    <cfRule type="containsText" dxfId="0" priority="2298" operator="containsText" text="long call">
      <formula>NOT(ISERROR(SEARCH(("long call"),(L433))))</formula>
    </cfRule>
  </conditionalFormatting>
  <conditionalFormatting sqref="L434">
    <cfRule type="containsText" dxfId="1" priority="2299" operator="containsText" text="short call">
      <formula>NOT(ISERROR(SEARCH(("short call"),(L434))))</formula>
    </cfRule>
  </conditionalFormatting>
  <conditionalFormatting sqref="L434">
    <cfRule type="containsText" dxfId="2" priority="2300" operator="containsText" text="off">
      <formula>NOT(ISERROR(SEARCH(("off"),(L434))))</formula>
    </cfRule>
  </conditionalFormatting>
  <conditionalFormatting sqref="L434">
    <cfRule type="containsText" dxfId="3" priority="2301" operator="containsText" text="night">
      <formula>NOT(ISERROR(SEARCH(("night"),(L434))))</formula>
    </cfRule>
  </conditionalFormatting>
  <conditionalFormatting sqref="L434">
    <cfRule type="beginsWith" dxfId="1" priority="2302" operator="beginsWith" text="day">
      <formula>LEFT((L434),LEN("day"))=("day")</formula>
    </cfRule>
  </conditionalFormatting>
  <conditionalFormatting sqref="L435">
    <cfRule type="containsText" dxfId="1" priority="2303" operator="containsText" text="short call">
      <formula>NOT(ISERROR(SEARCH(("short call"),(L435))))</formula>
    </cfRule>
  </conditionalFormatting>
  <conditionalFormatting sqref="L435">
    <cfRule type="containsText" dxfId="2" priority="2304" operator="containsText" text="off">
      <formula>NOT(ISERROR(SEARCH(("off"),(L435))))</formula>
    </cfRule>
  </conditionalFormatting>
  <conditionalFormatting sqref="L435">
    <cfRule type="containsText" dxfId="3" priority="2305" operator="containsText" text="night">
      <formula>NOT(ISERROR(SEARCH(("night"),(L435))))</formula>
    </cfRule>
  </conditionalFormatting>
  <conditionalFormatting sqref="L435">
    <cfRule type="beginsWith" dxfId="1" priority="2306" operator="beginsWith" text="day">
      <formula>LEFT((L435),LEN("day"))=("day")</formula>
    </cfRule>
  </conditionalFormatting>
  <conditionalFormatting sqref="L436">
    <cfRule type="containsText" dxfId="0" priority="2307" operator="containsText" text="long call">
      <formula>NOT(ISERROR(SEARCH(("long call"),(L436))))</formula>
    </cfRule>
  </conditionalFormatting>
  <conditionalFormatting sqref="L436">
    <cfRule type="containsText" dxfId="1" priority="2308" operator="containsText" text="short call">
      <formula>NOT(ISERROR(SEARCH(("short call"),(L436))))</formula>
    </cfRule>
  </conditionalFormatting>
  <conditionalFormatting sqref="L436">
    <cfRule type="containsText" dxfId="2" priority="2309" operator="containsText" text="off">
      <formula>NOT(ISERROR(SEARCH(("off"),(L436))))</formula>
    </cfRule>
  </conditionalFormatting>
  <conditionalFormatting sqref="L436">
    <cfRule type="containsText" dxfId="3" priority="2310" operator="containsText" text="night">
      <formula>NOT(ISERROR(SEARCH(("night"),(L436))))</formula>
    </cfRule>
  </conditionalFormatting>
  <conditionalFormatting sqref="L436">
    <cfRule type="beginsWith" dxfId="1" priority="2311" operator="beginsWith" text="day">
      <formula>LEFT((L436),LEN("day"))=("day")</formula>
    </cfRule>
  </conditionalFormatting>
  <conditionalFormatting sqref="L445:L448">
    <cfRule type="containsText" dxfId="0" priority="2312" operator="containsText" text="long call">
      <formula>NOT(ISERROR(SEARCH(("long call"),(L445))))</formula>
    </cfRule>
  </conditionalFormatting>
  <conditionalFormatting sqref="L445:L448">
    <cfRule type="containsText" dxfId="1" priority="2313" operator="containsText" text="short call">
      <formula>NOT(ISERROR(SEARCH(("short call"),(L445))))</formula>
    </cfRule>
  </conditionalFormatting>
  <conditionalFormatting sqref="L445:L448">
    <cfRule type="containsText" dxfId="2" priority="2314" operator="containsText" text="off">
      <formula>NOT(ISERROR(SEARCH(("off"),(L445))))</formula>
    </cfRule>
  </conditionalFormatting>
  <conditionalFormatting sqref="L445:L448">
    <cfRule type="containsText" dxfId="3" priority="2315" operator="containsText" text="night">
      <formula>NOT(ISERROR(SEARCH(("night"),(L445))))</formula>
    </cfRule>
  </conditionalFormatting>
  <conditionalFormatting sqref="L445:L448">
    <cfRule type="beginsWith" dxfId="1" priority="2316" operator="beginsWith" text="day">
      <formula>LEFT((L445),LEN("day"))=("day")</formula>
    </cfRule>
  </conditionalFormatting>
  <conditionalFormatting sqref="L451:L454">
    <cfRule type="containsText" dxfId="0" priority="2317" operator="containsText" text="long call">
      <formula>NOT(ISERROR(SEARCH(("long call"),(L451))))</formula>
    </cfRule>
  </conditionalFormatting>
  <conditionalFormatting sqref="L451:L454">
    <cfRule type="containsText" dxfId="1" priority="2318" operator="containsText" text="short call">
      <formula>NOT(ISERROR(SEARCH(("short call"),(L451))))</formula>
    </cfRule>
  </conditionalFormatting>
  <conditionalFormatting sqref="L451:L454">
    <cfRule type="containsText" dxfId="2" priority="2319" operator="containsText" text="off">
      <formula>NOT(ISERROR(SEARCH(("off"),(L451))))</formula>
    </cfRule>
  </conditionalFormatting>
  <conditionalFormatting sqref="L451:L454">
    <cfRule type="containsText" dxfId="3" priority="2320" operator="containsText" text="night">
      <formula>NOT(ISERROR(SEARCH(("night"),(L451))))</formula>
    </cfRule>
  </conditionalFormatting>
  <conditionalFormatting sqref="L451:L454">
    <cfRule type="beginsWith" dxfId="1" priority="2321" operator="beginsWith" text="day">
      <formula>LEFT((L451),LEN("day"))=("day")</formula>
    </cfRule>
  </conditionalFormatting>
  <conditionalFormatting sqref="L461:L464">
    <cfRule type="containsText" dxfId="0" priority="2322" operator="containsText" text="long call">
      <formula>NOT(ISERROR(SEARCH(("long call"),(L461))))</formula>
    </cfRule>
  </conditionalFormatting>
  <conditionalFormatting sqref="L461:L464">
    <cfRule type="containsText" dxfId="1" priority="2323" operator="containsText" text="short call">
      <formula>NOT(ISERROR(SEARCH(("short call"),(L461))))</formula>
    </cfRule>
  </conditionalFormatting>
  <conditionalFormatting sqref="L461:L464">
    <cfRule type="containsText" dxfId="2" priority="2324" operator="containsText" text="off">
      <formula>NOT(ISERROR(SEARCH(("off"),(L461))))</formula>
    </cfRule>
  </conditionalFormatting>
  <conditionalFormatting sqref="L461:L464">
    <cfRule type="containsText" dxfId="3" priority="2325" operator="containsText" text="night">
      <formula>NOT(ISERROR(SEARCH(("night"),(L461))))</formula>
    </cfRule>
  </conditionalFormatting>
  <conditionalFormatting sqref="L461:L464">
    <cfRule type="beginsWith" dxfId="1" priority="2326" operator="beginsWith" text="day">
      <formula>LEFT((L461),LEN("day"))=("day")</formula>
    </cfRule>
  </conditionalFormatting>
  <conditionalFormatting sqref="L467">
    <cfRule type="containsText" dxfId="1" priority="2327" operator="containsText" text="short call">
      <formula>NOT(ISERROR(SEARCH(("short call"),(L467))))</formula>
    </cfRule>
  </conditionalFormatting>
  <conditionalFormatting sqref="L467">
    <cfRule type="containsText" dxfId="2" priority="2328" operator="containsText" text="off">
      <formula>NOT(ISERROR(SEARCH(("off"),(L467))))</formula>
    </cfRule>
  </conditionalFormatting>
  <conditionalFormatting sqref="L467">
    <cfRule type="containsText" dxfId="3" priority="2329" operator="containsText" text="night">
      <formula>NOT(ISERROR(SEARCH(("night"),(L467))))</formula>
    </cfRule>
  </conditionalFormatting>
  <conditionalFormatting sqref="L467">
    <cfRule type="beginsWith" dxfId="1" priority="2330" operator="beginsWith" text="day">
      <formula>LEFT((L467),LEN("day"))=("day")</formula>
    </cfRule>
  </conditionalFormatting>
  <conditionalFormatting sqref="L467:L469">
    <cfRule type="containsText" dxfId="0" priority="2331" operator="containsText" text="long call">
      <formula>NOT(ISERROR(SEARCH(("long call"),(L467))))</formula>
    </cfRule>
  </conditionalFormatting>
  <conditionalFormatting sqref="L468">
    <cfRule type="containsText" dxfId="1" priority="2332" operator="containsText" text="short call">
      <formula>NOT(ISERROR(SEARCH(("short call"),(L468))))</formula>
    </cfRule>
  </conditionalFormatting>
  <conditionalFormatting sqref="L468">
    <cfRule type="containsText" dxfId="2" priority="2333" operator="containsText" text="off">
      <formula>NOT(ISERROR(SEARCH(("off"),(L468))))</formula>
    </cfRule>
  </conditionalFormatting>
  <conditionalFormatting sqref="L468">
    <cfRule type="containsText" dxfId="3" priority="2334" operator="containsText" text="night">
      <formula>NOT(ISERROR(SEARCH(("night"),(L468))))</formula>
    </cfRule>
  </conditionalFormatting>
  <conditionalFormatting sqref="L468">
    <cfRule type="beginsWith" dxfId="1" priority="2335" operator="beginsWith" text="day">
      <formula>LEFT((L468),LEN("day"))=("day")</formula>
    </cfRule>
  </conditionalFormatting>
  <conditionalFormatting sqref="L469">
    <cfRule type="containsText" dxfId="1" priority="2336" operator="containsText" text="short call">
      <formula>NOT(ISERROR(SEARCH(("short call"),(L469))))</formula>
    </cfRule>
  </conditionalFormatting>
  <conditionalFormatting sqref="L469">
    <cfRule type="containsText" dxfId="2" priority="2337" operator="containsText" text="off">
      <formula>NOT(ISERROR(SEARCH(("off"),(L469))))</formula>
    </cfRule>
  </conditionalFormatting>
  <conditionalFormatting sqref="L469">
    <cfRule type="containsText" dxfId="3" priority="2338" operator="containsText" text="night">
      <formula>NOT(ISERROR(SEARCH(("night"),(L469))))</formula>
    </cfRule>
  </conditionalFormatting>
  <conditionalFormatting sqref="L469">
    <cfRule type="beginsWith" dxfId="1" priority="2339" operator="beginsWith" text="day">
      <formula>LEFT((L469),LEN("day"))=("day")</formula>
    </cfRule>
  </conditionalFormatting>
  <conditionalFormatting sqref="L470">
    <cfRule type="containsText" dxfId="0" priority="2340" operator="containsText" text="long call">
      <formula>NOT(ISERROR(SEARCH(("long call"),(L470))))</formula>
    </cfRule>
  </conditionalFormatting>
  <conditionalFormatting sqref="L470">
    <cfRule type="containsText" dxfId="1" priority="2341" operator="containsText" text="short call">
      <formula>NOT(ISERROR(SEARCH(("short call"),(L470))))</formula>
    </cfRule>
  </conditionalFormatting>
  <conditionalFormatting sqref="L470">
    <cfRule type="containsText" dxfId="2" priority="2342" operator="containsText" text="off">
      <formula>NOT(ISERROR(SEARCH(("off"),(L470))))</formula>
    </cfRule>
  </conditionalFormatting>
  <conditionalFormatting sqref="L470">
    <cfRule type="containsText" dxfId="3" priority="2343" operator="containsText" text="night">
      <formula>NOT(ISERROR(SEARCH(("night"),(L470))))</formula>
    </cfRule>
  </conditionalFormatting>
  <conditionalFormatting sqref="L470">
    <cfRule type="beginsWith" dxfId="1" priority="2344" operator="beginsWith" text="day">
      <formula>LEFT((L470),LEN("day"))=("day")</formula>
    </cfRule>
  </conditionalFormatting>
  <conditionalFormatting sqref="L479:L482">
    <cfRule type="containsText" dxfId="0" priority="2345" operator="containsText" text="long call">
      <formula>NOT(ISERROR(SEARCH(("long call"),(L479))))</formula>
    </cfRule>
  </conditionalFormatting>
  <conditionalFormatting sqref="L479:L482">
    <cfRule type="containsText" dxfId="1" priority="2346" operator="containsText" text="short call">
      <formula>NOT(ISERROR(SEARCH(("short call"),(L479))))</formula>
    </cfRule>
  </conditionalFormatting>
  <conditionalFormatting sqref="L479:L482">
    <cfRule type="containsText" dxfId="2" priority="2347" operator="containsText" text="off">
      <formula>NOT(ISERROR(SEARCH(("off"),(L479))))</formula>
    </cfRule>
  </conditionalFormatting>
  <conditionalFormatting sqref="L479:L482">
    <cfRule type="containsText" dxfId="3" priority="2348" operator="containsText" text="night">
      <formula>NOT(ISERROR(SEARCH(("night"),(L479))))</formula>
    </cfRule>
  </conditionalFormatting>
  <conditionalFormatting sqref="L479:L482">
    <cfRule type="beginsWith" dxfId="1" priority="2349" operator="beginsWith" text="day">
      <formula>LEFT((L479),LEN("day"))=("day")</formula>
    </cfRule>
  </conditionalFormatting>
  <conditionalFormatting sqref="L485:L488">
    <cfRule type="containsText" dxfId="0" priority="2350" operator="containsText" text="long call">
      <formula>NOT(ISERROR(SEARCH(("long call"),(L485))))</formula>
    </cfRule>
  </conditionalFormatting>
  <conditionalFormatting sqref="L485:L488">
    <cfRule type="containsText" dxfId="1" priority="2351" operator="containsText" text="short call">
      <formula>NOT(ISERROR(SEARCH(("short call"),(L485))))</formula>
    </cfRule>
  </conditionalFormatting>
  <conditionalFormatting sqref="L485:L488">
    <cfRule type="containsText" dxfId="2" priority="2352" operator="containsText" text="off">
      <formula>NOT(ISERROR(SEARCH(("off"),(L485))))</formula>
    </cfRule>
  </conditionalFormatting>
  <conditionalFormatting sqref="L485:L488">
    <cfRule type="containsText" dxfId="3" priority="2353" operator="containsText" text="night">
      <formula>NOT(ISERROR(SEARCH(("night"),(L485))))</formula>
    </cfRule>
  </conditionalFormatting>
  <conditionalFormatting sqref="L485:L488">
    <cfRule type="beginsWith" dxfId="1" priority="2354" operator="beginsWith" text="day">
      <formula>LEFT((L485),LEN("day"))=("day")</formula>
    </cfRule>
  </conditionalFormatting>
  <conditionalFormatting sqref="N6:N9">
    <cfRule type="containsText" dxfId="0" priority="2355" operator="containsText" text="long call">
      <formula>NOT(ISERROR(SEARCH(("long call"),(N6))))</formula>
    </cfRule>
  </conditionalFormatting>
  <conditionalFormatting sqref="N6:N9">
    <cfRule type="containsText" dxfId="1" priority="2356" operator="containsText" text="short call">
      <formula>NOT(ISERROR(SEARCH(("short call"),(N6))))</formula>
    </cfRule>
  </conditionalFormatting>
  <conditionalFormatting sqref="N6:N9">
    <cfRule type="containsText" dxfId="2" priority="2357" operator="containsText" text="off">
      <formula>NOT(ISERROR(SEARCH(("off"),(N6))))</formula>
    </cfRule>
  </conditionalFormatting>
  <conditionalFormatting sqref="N6:N9">
    <cfRule type="containsText" dxfId="3" priority="2358" operator="containsText" text="night">
      <formula>NOT(ISERROR(SEARCH(("night"),(N6))))</formula>
    </cfRule>
  </conditionalFormatting>
  <conditionalFormatting sqref="N6:N9">
    <cfRule type="beginsWith" dxfId="1" priority="2359" operator="beginsWith" text="day">
      <formula>LEFT((N6),LEN("day"))=("day")</formula>
    </cfRule>
  </conditionalFormatting>
  <conditionalFormatting sqref="N12:N15">
    <cfRule type="containsText" dxfId="0" priority="2360" operator="containsText" text="long call">
      <formula>NOT(ISERROR(SEARCH(("long call"),(N12))))</formula>
    </cfRule>
  </conditionalFormatting>
  <conditionalFormatting sqref="N12:N15">
    <cfRule type="containsText" dxfId="1" priority="2361" operator="containsText" text="short call">
      <formula>NOT(ISERROR(SEARCH(("short call"),(N12))))</formula>
    </cfRule>
  </conditionalFormatting>
  <conditionalFormatting sqref="N12:N15">
    <cfRule type="containsText" dxfId="2" priority="2362" operator="containsText" text="off">
      <formula>NOT(ISERROR(SEARCH(("off"),(N12))))</formula>
    </cfRule>
  </conditionalFormatting>
  <conditionalFormatting sqref="N12:N15">
    <cfRule type="containsText" dxfId="3" priority="2363" operator="containsText" text="night">
      <formula>NOT(ISERROR(SEARCH(("night"),(N12))))</formula>
    </cfRule>
  </conditionalFormatting>
  <conditionalFormatting sqref="N12:N15">
    <cfRule type="beginsWith" dxfId="1" priority="2364" operator="beginsWith" text="day">
      <formula>LEFT((N12),LEN("day"))=("day")</formula>
    </cfRule>
  </conditionalFormatting>
  <conditionalFormatting sqref="N18:N21">
    <cfRule type="containsText" dxfId="0" priority="2365" operator="containsText" text="long call">
      <formula>NOT(ISERROR(SEARCH(("long call"),(N18))))</formula>
    </cfRule>
  </conditionalFormatting>
  <conditionalFormatting sqref="N18:N21">
    <cfRule type="containsText" dxfId="1" priority="2366" operator="containsText" text="short call">
      <formula>NOT(ISERROR(SEARCH(("short call"),(N18))))</formula>
    </cfRule>
  </conditionalFormatting>
  <conditionalFormatting sqref="N18:N21">
    <cfRule type="containsText" dxfId="2" priority="2367" operator="containsText" text="off">
      <formula>NOT(ISERROR(SEARCH(("off"),(N18))))</formula>
    </cfRule>
  </conditionalFormatting>
  <conditionalFormatting sqref="N18:N21">
    <cfRule type="containsText" dxfId="3" priority="2368" operator="containsText" text="night">
      <formula>NOT(ISERROR(SEARCH(("night"),(N18))))</formula>
    </cfRule>
  </conditionalFormatting>
  <conditionalFormatting sqref="N18:N21">
    <cfRule type="beginsWith" dxfId="1" priority="2369" operator="beginsWith" text="day">
      <formula>LEFT((N18),LEN("day"))=("day")</formula>
    </cfRule>
  </conditionalFormatting>
  <conditionalFormatting sqref="N24:N27">
    <cfRule type="containsText" dxfId="0" priority="2370" operator="containsText" text="long call">
      <formula>NOT(ISERROR(SEARCH(("long call"),(N24))))</formula>
    </cfRule>
  </conditionalFormatting>
  <conditionalFormatting sqref="N24:N27">
    <cfRule type="containsText" dxfId="1" priority="2371" operator="containsText" text="short call">
      <formula>NOT(ISERROR(SEARCH(("short call"),(N24))))</formula>
    </cfRule>
  </conditionalFormatting>
  <conditionalFormatting sqref="N24:N27">
    <cfRule type="containsText" dxfId="2" priority="2372" operator="containsText" text="off">
      <formula>NOT(ISERROR(SEARCH(("off"),(N24))))</formula>
    </cfRule>
  </conditionalFormatting>
  <conditionalFormatting sqref="N24:N27">
    <cfRule type="containsText" dxfId="3" priority="2373" operator="containsText" text="night">
      <formula>NOT(ISERROR(SEARCH(("night"),(N24))))</formula>
    </cfRule>
  </conditionalFormatting>
  <conditionalFormatting sqref="N24:N27">
    <cfRule type="beginsWith" dxfId="1" priority="2374" operator="beginsWith" text="day">
      <formula>LEFT((N24),LEN("day"))=("day")</formula>
    </cfRule>
  </conditionalFormatting>
  <conditionalFormatting sqref="N30:N33">
    <cfRule type="containsText" dxfId="0" priority="2375" operator="containsText" text="long call">
      <formula>NOT(ISERROR(SEARCH(("long call"),(N30))))</formula>
    </cfRule>
  </conditionalFormatting>
  <conditionalFormatting sqref="N30:N33">
    <cfRule type="containsText" dxfId="1" priority="2376" operator="containsText" text="short call">
      <formula>NOT(ISERROR(SEARCH(("short call"),(N30))))</formula>
    </cfRule>
  </conditionalFormatting>
  <conditionalFormatting sqref="N30:N33">
    <cfRule type="containsText" dxfId="2" priority="2377" operator="containsText" text="off">
      <formula>NOT(ISERROR(SEARCH(("off"),(N30))))</formula>
    </cfRule>
  </conditionalFormatting>
  <conditionalFormatting sqref="N30:N33">
    <cfRule type="containsText" dxfId="3" priority="2378" operator="containsText" text="night">
      <formula>NOT(ISERROR(SEARCH(("night"),(N30))))</formula>
    </cfRule>
  </conditionalFormatting>
  <conditionalFormatting sqref="N30:N33">
    <cfRule type="beginsWith" dxfId="1" priority="2379" operator="beginsWith" text="day">
      <formula>LEFT((N30),LEN("day"))=("day")</formula>
    </cfRule>
  </conditionalFormatting>
  <conditionalFormatting sqref="N43:N46">
    <cfRule type="containsText" dxfId="0" priority="2380" operator="containsText" text="long call">
      <formula>NOT(ISERROR(SEARCH(("long call"),(N43))))</formula>
    </cfRule>
  </conditionalFormatting>
  <conditionalFormatting sqref="N43:N46">
    <cfRule type="containsText" dxfId="1" priority="2381" operator="containsText" text="short call">
      <formula>NOT(ISERROR(SEARCH(("short call"),(N43))))</formula>
    </cfRule>
  </conditionalFormatting>
  <conditionalFormatting sqref="N43:N46">
    <cfRule type="containsText" dxfId="2" priority="2382" operator="containsText" text="off">
      <formula>NOT(ISERROR(SEARCH(("off"),(N43))))</formula>
    </cfRule>
  </conditionalFormatting>
  <conditionalFormatting sqref="N43:N46">
    <cfRule type="containsText" dxfId="3" priority="2383" operator="containsText" text="night">
      <formula>NOT(ISERROR(SEARCH(("night"),(N43))))</formula>
    </cfRule>
  </conditionalFormatting>
  <conditionalFormatting sqref="N43:N46">
    <cfRule type="beginsWith" dxfId="1" priority="2384" operator="beginsWith" text="day">
      <formula>LEFT((N43),LEN("day"))=("day")</formula>
    </cfRule>
  </conditionalFormatting>
  <conditionalFormatting sqref="N49:N52">
    <cfRule type="containsText" dxfId="0" priority="2385" operator="containsText" text="long call">
      <formula>NOT(ISERROR(SEARCH(("long call"),(N49))))</formula>
    </cfRule>
  </conditionalFormatting>
  <conditionalFormatting sqref="N49:N52">
    <cfRule type="containsText" dxfId="1" priority="2386" operator="containsText" text="short call">
      <formula>NOT(ISERROR(SEARCH(("short call"),(N49))))</formula>
    </cfRule>
  </conditionalFormatting>
  <conditionalFormatting sqref="N49:N52">
    <cfRule type="containsText" dxfId="2" priority="2387" operator="containsText" text="off">
      <formula>NOT(ISERROR(SEARCH(("off"),(N49))))</formula>
    </cfRule>
  </conditionalFormatting>
  <conditionalFormatting sqref="N49:N52">
    <cfRule type="containsText" dxfId="3" priority="2388" operator="containsText" text="night">
      <formula>NOT(ISERROR(SEARCH(("night"),(N49))))</formula>
    </cfRule>
  </conditionalFormatting>
  <conditionalFormatting sqref="N49:N52">
    <cfRule type="beginsWith" dxfId="1" priority="2389" operator="beginsWith" text="day">
      <formula>LEFT((N49),LEN("day"))=("day")</formula>
    </cfRule>
  </conditionalFormatting>
  <conditionalFormatting sqref="N55:N58">
    <cfRule type="containsText" dxfId="0" priority="2390" operator="containsText" text="long call">
      <formula>NOT(ISERROR(SEARCH(("long call"),(N55))))</formula>
    </cfRule>
  </conditionalFormatting>
  <conditionalFormatting sqref="N55:N58">
    <cfRule type="containsText" dxfId="1" priority="2391" operator="containsText" text="short call">
      <formula>NOT(ISERROR(SEARCH(("short call"),(N55))))</formula>
    </cfRule>
  </conditionalFormatting>
  <conditionalFormatting sqref="N55:N58">
    <cfRule type="containsText" dxfId="2" priority="2392" operator="containsText" text="off">
      <formula>NOT(ISERROR(SEARCH(("off"),(N55))))</formula>
    </cfRule>
  </conditionalFormatting>
  <conditionalFormatting sqref="N55:N58">
    <cfRule type="containsText" dxfId="3" priority="2393" operator="containsText" text="night">
      <formula>NOT(ISERROR(SEARCH(("night"),(N55))))</formula>
    </cfRule>
  </conditionalFormatting>
  <conditionalFormatting sqref="N55:N58">
    <cfRule type="beginsWith" dxfId="1" priority="2394" operator="beginsWith" text="day">
      <formula>LEFT((N55),LEN("day"))=("day")</formula>
    </cfRule>
  </conditionalFormatting>
  <conditionalFormatting sqref="N61:N64">
    <cfRule type="containsText" dxfId="0" priority="2395" operator="containsText" text="long call">
      <formula>NOT(ISERROR(SEARCH(("long call"),(N61))))</formula>
    </cfRule>
  </conditionalFormatting>
  <conditionalFormatting sqref="N61:N64">
    <cfRule type="containsText" dxfId="1" priority="2396" operator="containsText" text="short call">
      <formula>NOT(ISERROR(SEARCH(("short call"),(N61))))</formula>
    </cfRule>
  </conditionalFormatting>
  <conditionalFormatting sqref="N61:N64">
    <cfRule type="containsText" dxfId="2" priority="2397" operator="containsText" text="off">
      <formula>NOT(ISERROR(SEARCH(("off"),(N61))))</formula>
    </cfRule>
  </conditionalFormatting>
  <conditionalFormatting sqref="N61:N64">
    <cfRule type="containsText" dxfId="3" priority="2398" operator="containsText" text="night">
      <formula>NOT(ISERROR(SEARCH(("night"),(N61))))</formula>
    </cfRule>
  </conditionalFormatting>
  <conditionalFormatting sqref="N61:N64">
    <cfRule type="beginsWith" dxfId="1" priority="2399" operator="beginsWith" text="day">
      <formula>LEFT((N61),LEN("day"))=("day")</formula>
    </cfRule>
  </conditionalFormatting>
  <conditionalFormatting sqref="N67:N70">
    <cfRule type="containsText" dxfId="0" priority="2400" operator="containsText" text="long call">
      <formula>NOT(ISERROR(SEARCH(("long call"),(N67))))</formula>
    </cfRule>
  </conditionalFormatting>
  <conditionalFormatting sqref="N67:N70">
    <cfRule type="containsText" dxfId="1" priority="2401" operator="containsText" text="short call">
      <formula>NOT(ISERROR(SEARCH(("short call"),(N67))))</formula>
    </cfRule>
  </conditionalFormatting>
  <conditionalFormatting sqref="N67:N70">
    <cfRule type="containsText" dxfId="2" priority="2402" operator="containsText" text="off">
      <formula>NOT(ISERROR(SEARCH(("off"),(N67))))</formula>
    </cfRule>
  </conditionalFormatting>
  <conditionalFormatting sqref="N67:N70">
    <cfRule type="containsText" dxfId="3" priority="2403" operator="containsText" text="night">
      <formula>NOT(ISERROR(SEARCH(("night"),(N67))))</formula>
    </cfRule>
  </conditionalFormatting>
  <conditionalFormatting sqref="N67:N70">
    <cfRule type="beginsWith" dxfId="1" priority="2404" operator="beginsWith" text="day">
      <formula>LEFT((N67),LEN("day"))=("day")</formula>
    </cfRule>
  </conditionalFormatting>
  <conditionalFormatting sqref="N80:N83">
    <cfRule type="containsText" dxfId="0" priority="2405" operator="containsText" text="long call">
      <formula>NOT(ISERROR(SEARCH(("long call"),(N80))))</formula>
    </cfRule>
  </conditionalFormatting>
  <conditionalFormatting sqref="N80:N83">
    <cfRule type="containsText" dxfId="1" priority="2406" operator="containsText" text="short call">
      <formula>NOT(ISERROR(SEARCH(("short call"),(N80))))</formula>
    </cfRule>
  </conditionalFormatting>
  <conditionalFormatting sqref="N80:N83">
    <cfRule type="containsText" dxfId="2" priority="2407" operator="containsText" text="off">
      <formula>NOT(ISERROR(SEARCH(("off"),(N80))))</formula>
    </cfRule>
  </conditionalFormatting>
  <conditionalFormatting sqref="N80:N83">
    <cfRule type="containsText" dxfId="3" priority="2408" operator="containsText" text="night">
      <formula>NOT(ISERROR(SEARCH(("night"),(N80))))</formula>
    </cfRule>
  </conditionalFormatting>
  <conditionalFormatting sqref="N80:N83">
    <cfRule type="beginsWith" dxfId="1" priority="2409" operator="beginsWith" text="day">
      <formula>LEFT((N80),LEN("day"))=("day")</formula>
    </cfRule>
  </conditionalFormatting>
  <conditionalFormatting sqref="N86:N89">
    <cfRule type="containsText" dxfId="0" priority="2410" operator="containsText" text="long call">
      <formula>NOT(ISERROR(SEARCH(("long call"),(N86))))</formula>
    </cfRule>
  </conditionalFormatting>
  <conditionalFormatting sqref="N86:N89">
    <cfRule type="containsText" dxfId="1" priority="2411" operator="containsText" text="short call">
      <formula>NOT(ISERROR(SEARCH(("short call"),(N86))))</formula>
    </cfRule>
  </conditionalFormatting>
  <conditionalFormatting sqref="N86:N89">
    <cfRule type="containsText" dxfId="2" priority="2412" operator="containsText" text="off">
      <formula>NOT(ISERROR(SEARCH(("off"),(N86))))</formula>
    </cfRule>
  </conditionalFormatting>
  <conditionalFormatting sqref="N86:N89">
    <cfRule type="containsText" dxfId="3" priority="2413" operator="containsText" text="night">
      <formula>NOT(ISERROR(SEARCH(("night"),(N86))))</formula>
    </cfRule>
  </conditionalFormatting>
  <conditionalFormatting sqref="N86:N89">
    <cfRule type="beginsWith" dxfId="1" priority="2414" operator="beginsWith" text="day">
      <formula>LEFT((N86),LEN("day"))=("day")</formula>
    </cfRule>
  </conditionalFormatting>
  <conditionalFormatting sqref="N92:N95">
    <cfRule type="containsText" dxfId="0" priority="2415" operator="containsText" text="long call">
      <formula>NOT(ISERROR(SEARCH(("long call"),(N92))))</formula>
    </cfRule>
  </conditionalFormatting>
  <conditionalFormatting sqref="N92:N95">
    <cfRule type="containsText" dxfId="1" priority="2416" operator="containsText" text="short call">
      <formula>NOT(ISERROR(SEARCH(("short call"),(N92))))</formula>
    </cfRule>
  </conditionalFormatting>
  <conditionalFormatting sqref="N92:N95">
    <cfRule type="containsText" dxfId="2" priority="2417" operator="containsText" text="off">
      <formula>NOT(ISERROR(SEARCH(("off"),(N92))))</formula>
    </cfRule>
  </conditionalFormatting>
  <conditionalFormatting sqref="N92:N95">
    <cfRule type="containsText" dxfId="3" priority="2418" operator="containsText" text="night">
      <formula>NOT(ISERROR(SEARCH(("night"),(N92))))</formula>
    </cfRule>
  </conditionalFormatting>
  <conditionalFormatting sqref="N92:N95">
    <cfRule type="beginsWith" dxfId="1" priority="2419" operator="beginsWith" text="day">
      <formula>LEFT((N92),LEN("day"))=("day")</formula>
    </cfRule>
  </conditionalFormatting>
  <conditionalFormatting sqref="N98:N101">
    <cfRule type="containsText" dxfId="0" priority="2420" operator="containsText" text="long call">
      <formula>NOT(ISERROR(SEARCH(("long call"),(N98))))</formula>
    </cfRule>
  </conditionalFormatting>
  <conditionalFormatting sqref="N98:N101">
    <cfRule type="containsText" dxfId="1" priority="2421" operator="containsText" text="short call">
      <formula>NOT(ISERROR(SEARCH(("short call"),(N98))))</formula>
    </cfRule>
  </conditionalFormatting>
  <conditionalFormatting sqref="N98:N101">
    <cfRule type="containsText" dxfId="2" priority="2422" operator="containsText" text="off">
      <formula>NOT(ISERROR(SEARCH(("off"),(N98))))</formula>
    </cfRule>
  </conditionalFormatting>
  <conditionalFormatting sqref="N98:N101">
    <cfRule type="containsText" dxfId="3" priority="2423" operator="containsText" text="night">
      <formula>NOT(ISERROR(SEARCH(("night"),(N98))))</formula>
    </cfRule>
  </conditionalFormatting>
  <conditionalFormatting sqref="N98:N101">
    <cfRule type="beginsWith" dxfId="1" priority="2424" operator="beginsWith" text="day">
      <formula>LEFT((N98),LEN("day"))=("day")</formula>
    </cfRule>
  </conditionalFormatting>
  <conditionalFormatting sqref="N104:N107">
    <cfRule type="containsText" dxfId="0" priority="2425" operator="containsText" text="long call">
      <formula>NOT(ISERROR(SEARCH(("long call"),(N104))))</formula>
    </cfRule>
  </conditionalFormatting>
  <conditionalFormatting sqref="N104:N107">
    <cfRule type="containsText" dxfId="1" priority="2426" operator="containsText" text="short call">
      <formula>NOT(ISERROR(SEARCH(("short call"),(N104))))</formula>
    </cfRule>
  </conditionalFormatting>
  <conditionalFormatting sqref="N104:N107">
    <cfRule type="containsText" dxfId="2" priority="2427" operator="containsText" text="off">
      <formula>NOT(ISERROR(SEARCH(("off"),(N104))))</formula>
    </cfRule>
  </conditionalFormatting>
  <conditionalFormatting sqref="N104:N107">
    <cfRule type="containsText" dxfId="3" priority="2428" operator="containsText" text="night">
      <formula>NOT(ISERROR(SEARCH(("night"),(N104))))</formula>
    </cfRule>
  </conditionalFormatting>
  <conditionalFormatting sqref="N104:N107">
    <cfRule type="beginsWith" dxfId="1" priority="2429" operator="beginsWith" text="day">
      <formula>LEFT((N104),LEN("day"))=("day")</formula>
    </cfRule>
  </conditionalFormatting>
  <conditionalFormatting sqref="N110:N113">
    <cfRule type="containsText" dxfId="0" priority="2430" operator="containsText" text="long call">
      <formula>NOT(ISERROR(SEARCH(("long call"),(N110))))</formula>
    </cfRule>
  </conditionalFormatting>
  <conditionalFormatting sqref="N110:N113">
    <cfRule type="containsText" dxfId="1" priority="2431" operator="containsText" text="short call">
      <formula>NOT(ISERROR(SEARCH(("short call"),(N110))))</formula>
    </cfRule>
  </conditionalFormatting>
  <conditionalFormatting sqref="N110:N113">
    <cfRule type="containsText" dxfId="2" priority="2432" operator="containsText" text="off">
      <formula>NOT(ISERROR(SEARCH(("off"),(N110))))</formula>
    </cfRule>
  </conditionalFormatting>
  <conditionalFormatting sqref="N110:N113">
    <cfRule type="containsText" dxfId="3" priority="2433" operator="containsText" text="night">
      <formula>NOT(ISERROR(SEARCH(("night"),(N110))))</formula>
    </cfRule>
  </conditionalFormatting>
  <conditionalFormatting sqref="N110:N113">
    <cfRule type="beginsWith" dxfId="1" priority="2434" operator="beginsWith" text="day">
      <formula>LEFT((N110),LEN("day"))=("day")</formula>
    </cfRule>
  </conditionalFormatting>
  <conditionalFormatting sqref="N121:N124">
    <cfRule type="containsText" dxfId="0" priority="2435" operator="containsText" text="long call">
      <formula>NOT(ISERROR(SEARCH(("long call"),(N121))))</formula>
    </cfRule>
  </conditionalFormatting>
  <conditionalFormatting sqref="N121:N124">
    <cfRule type="containsText" dxfId="1" priority="2436" operator="containsText" text="short call">
      <formula>NOT(ISERROR(SEARCH(("short call"),(N121))))</formula>
    </cfRule>
  </conditionalFormatting>
  <conditionalFormatting sqref="N121:N124">
    <cfRule type="containsText" dxfId="2" priority="2437" operator="containsText" text="off">
      <formula>NOT(ISERROR(SEARCH(("off"),(N121))))</formula>
    </cfRule>
  </conditionalFormatting>
  <conditionalFormatting sqref="N121:N124">
    <cfRule type="containsText" dxfId="3" priority="2438" operator="containsText" text="night">
      <formula>NOT(ISERROR(SEARCH(("night"),(N121))))</formula>
    </cfRule>
  </conditionalFormatting>
  <conditionalFormatting sqref="N121:N124">
    <cfRule type="beginsWith" dxfId="1" priority="2439" operator="beginsWith" text="day">
      <formula>LEFT((N121),LEN("day"))=("day")</formula>
    </cfRule>
  </conditionalFormatting>
  <conditionalFormatting sqref="N127:N130">
    <cfRule type="containsText" dxfId="0" priority="2440" operator="containsText" text="long call">
      <formula>NOT(ISERROR(SEARCH(("long call"),(N127))))</formula>
    </cfRule>
  </conditionalFormatting>
  <conditionalFormatting sqref="N127:N130">
    <cfRule type="containsText" dxfId="1" priority="2441" operator="containsText" text="short call">
      <formula>NOT(ISERROR(SEARCH(("short call"),(N127))))</formula>
    </cfRule>
  </conditionalFormatting>
  <conditionalFormatting sqref="N127:N130">
    <cfRule type="containsText" dxfId="2" priority="2442" operator="containsText" text="off">
      <formula>NOT(ISERROR(SEARCH(("off"),(N127))))</formula>
    </cfRule>
  </conditionalFormatting>
  <conditionalFormatting sqref="N127:N130">
    <cfRule type="containsText" dxfId="3" priority="2443" operator="containsText" text="night">
      <formula>NOT(ISERROR(SEARCH(("night"),(N127))))</formula>
    </cfRule>
  </conditionalFormatting>
  <conditionalFormatting sqref="N127:N130">
    <cfRule type="beginsWith" dxfId="1" priority="2444" operator="beginsWith" text="day">
      <formula>LEFT((N127),LEN("day"))=("day")</formula>
    </cfRule>
  </conditionalFormatting>
  <conditionalFormatting sqref="N133:N136">
    <cfRule type="containsText" dxfId="0" priority="2445" operator="containsText" text="long call">
      <formula>NOT(ISERROR(SEARCH(("long call"),(N133))))</formula>
    </cfRule>
  </conditionalFormatting>
  <conditionalFormatting sqref="N133:N136">
    <cfRule type="containsText" dxfId="1" priority="2446" operator="containsText" text="short call">
      <formula>NOT(ISERROR(SEARCH(("short call"),(N133))))</formula>
    </cfRule>
  </conditionalFormatting>
  <conditionalFormatting sqref="N133:N136">
    <cfRule type="containsText" dxfId="2" priority="2447" operator="containsText" text="off">
      <formula>NOT(ISERROR(SEARCH(("off"),(N133))))</formula>
    </cfRule>
  </conditionalFormatting>
  <conditionalFormatting sqref="N133:N136">
    <cfRule type="containsText" dxfId="3" priority="2448" operator="containsText" text="night">
      <formula>NOT(ISERROR(SEARCH(("night"),(N133))))</formula>
    </cfRule>
  </conditionalFormatting>
  <conditionalFormatting sqref="N133:N136">
    <cfRule type="beginsWith" dxfId="1" priority="2449" operator="beginsWith" text="day">
      <formula>LEFT((N133),LEN("day"))=("day")</formula>
    </cfRule>
  </conditionalFormatting>
  <conditionalFormatting sqref="N139:N142">
    <cfRule type="containsText" dxfId="0" priority="2450" operator="containsText" text="long call">
      <formula>NOT(ISERROR(SEARCH(("long call"),(N139))))</formula>
    </cfRule>
  </conditionalFormatting>
  <conditionalFormatting sqref="N139:N142">
    <cfRule type="containsText" dxfId="1" priority="2451" operator="containsText" text="short call">
      <formula>NOT(ISERROR(SEARCH(("short call"),(N139))))</formula>
    </cfRule>
  </conditionalFormatting>
  <conditionalFormatting sqref="N139:N142">
    <cfRule type="containsText" dxfId="2" priority="2452" operator="containsText" text="off">
      <formula>NOT(ISERROR(SEARCH(("off"),(N139))))</formula>
    </cfRule>
  </conditionalFormatting>
  <conditionalFormatting sqref="N139:N142">
    <cfRule type="containsText" dxfId="3" priority="2453" operator="containsText" text="night">
      <formula>NOT(ISERROR(SEARCH(("night"),(N139))))</formula>
    </cfRule>
  </conditionalFormatting>
  <conditionalFormatting sqref="N139:N142">
    <cfRule type="beginsWith" dxfId="1" priority="2454" operator="beginsWith" text="day">
      <formula>LEFT((N139),LEN("day"))=("day")</formula>
    </cfRule>
  </conditionalFormatting>
  <conditionalFormatting sqref="N145:N148">
    <cfRule type="containsText" dxfId="0" priority="2455" operator="containsText" text="long call">
      <formula>NOT(ISERROR(SEARCH(("long call"),(N145))))</formula>
    </cfRule>
  </conditionalFormatting>
  <conditionalFormatting sqref="N145:N148">
    <cfRule type="containsText" dxfId="1" priority="2456" operator="containsText" text="short call">
      <formula>NOT(ISERROR(SEARCH(("short call"),(N145))))</formula>
    </cfRule>
  </conditionalFormatting>
  <conditionalFormatting sqref="N145:N148">
    <cfRule type="containsText" dxfId="2" priority="2457" operator="containsText" text="off">
      <formula>NOT(ISERROR(SEARCH(("off"),(N145))))</formula>
    </cfRule>
  </conditionalFormatting>
  <conditionalFormatting sqref="N145:N148">
    <cfRule type="containsText" dxfId="3" priority="2458" operator="containsText" text="night">
      <formula>NOT(ISERROR(SEARCH(("night"),(N145))))</formula>
    </cfRule>
  </conditionalFormatting>
  <conditionalFormatting sqref="N145:N148">
    <cfRule type="beginsWith" dxfId="1" priority="2459" operator="beginsWith" text="day">
      <formula>LEFT((N145),LEN("day"))=("day")</formula>
    </cfRule>
  </conditionalFormatting>
  <conditionalFormatting sqref="N155:N158">
    <cfRule type="containsText" dxfId="0" priority="2460" operator="containsText" text="long call">
      <formula>NOT(ISERROR(SEARCH(("long call"),(N155))))</formula>
    </cfRule>
  </conditionalFormatting>
  <conditionalFormatting sqref="N155:N158">
    <cfRule type="containsText" dxfId="1" priority="2461" operator="containsText" text="short call">
      <formula>NOT(ISERROR(SEARCH(("short call"),(N155))))</formula>
    </cfRule>
  </conditionalFormatting>
  <conditionalFormatting sqref="N155:N158">
    <cfRule type="containsText" dxfId="2" priority="2462" operator="containsText" text="off">
      <formula>NOT(ISERROR(SEARCH(("off"),(N155))))</formula>
    </cfRule>
  </conditionalFormatting>
  <conditionalFormatting sqref="N155:N158">
    <cfRule type="containsText" dxfId="3" priority="2463" operator="containsText" text="night">
      <formula>NOT(ISERROR(SEARCH(("night"),(N155))))</formula>
    </cfRule>
  </conditionalFormatting>
  <conditionalFormatting sqref="N155:N158">
    <cfRule type="beginsWith" dxfId="1" priority="2464" operator="beginsWith" text="day">
      <formula>LEFT((N155),LEN("day"))=("day")</formula>
    </cfRule>
  </conditionalFormatting>
  <conditionalFormatting sqref="N161:N164">
    <cfRule type="containsText" dxfId="0" priority="2465" operator="containsText" text="long call">
      <formula>NOT(ISERROR(SEARCH(("long call"),(N161))))</formula>
    </cfRule>
  </conditionalFormatting>
  <conditionalFormatting sqref="N161:N164">
    <cfRule type="containsText" dxfId="1" priority="2466" operator="containsText" text="short call">
      <formula>NOT(ISERROR(SEARCH(("short call"),(N161))))</formula>
    </cfRule>
  </conditionalFormatting>
  <conditionalFormatting sqref="N161:N164">
    <cfRule type="containsText" dxfId="2" priority="2467" operator="containsText" text="off">
      <formula>NOT(ISERROR(SEARCH(("off"),(N161))))</formula>
    </cfRule>
  </conditionalFormatting>
  <conditionalFormatting sqref="N161:N164">
    <cfRule type="containsText" dxfId="3" priority="2468" operator="containsText" text="night">
      <formula>NOT(ISERROR(SEARCH(("night"),(N161))))</formula>
    </cfRule>
  </conditionalFormatting>
  <conditionalFormatting sqref="N161:N164">
    <cfRule type="beginsWith" dxfId="1" priority="2469" operator="beginsWith" text="day">
      <formula>LEFT((N161),LEN("day"))=("day")</formula>
    </cfRule>
  </conditionalFormatting>
  <conditionalFormatting sqref="N167:N170">
    <cfRule type="containsText" dxfId="0" priority="2470" operator="containsText" text="long call">
      <formula>NOT(ISERROR(SEARCH(("long call"),(N167))))</formula>
    </cfRule>
  </conditionalFormatting>
  <conditionalFormatting sqref="N167:N170">
    <cfRule type="containsText" dxfId="1" priority="2471" operator="containsText" text="short call">
      <formula>NOT(ISERROR(SEARCH(("short call"),(N167))))</formula>
    </cfRule>
  </conditionalFormatting>
  <conditionalFormatting sqref="N167:N170">
    <cfRule type="containsText" dxfId="2" priority="2472" operator="containsText" text="off">
      <formula>NOT(ISERROR(SEARCH(("off"),(N167))))</formula>
    </cfRule>
  </conditionalFormatting>
  <conditionalFormatting sqref="N167:N170">
    <cfRule type="containsText" dxfId="3" priority="2473" operator="containsText" text="night">
      <formula>NOT(ISERROR(SEARCH(("night"),(N167))))</formula>
    </cfRule>
  </conditionalFormatting>
  <conditionalFormatting sqref="N167:N170">
    <cfRule type="beginsWith" dxfId="1" priority="2474" operator="beginsWith" text="day">
      <formula>LEFT((N167),LEN("day"))=("day")</formula>
    </cfRule>
  </conditionalFormatting>
  <conditionalFormatting sqref="N173:N176">
    <cfRule type="containsText" dxfId="0" priority="2475" operator="containsText" text="long call">
      <formula>NOT(ISERROR(SEARCH(("long call"),(N173))))</formula>
    </cfRule>
  </conditionalFormatting>
  <conditionalFormatting sqref="N173:N176">
    <cfRule type="containsText" dxfId="1" priority="2476" operator="containsText" text="short call">
      <formula>NOT(ISERROR(SEARCH(("short call"),(N173))))</formula>
    </cfRule>
  </conditionalFormatting>
  <conditionalFormatting sqref="N173:N176">
    <cfRule type="containsText" dxfId="2" priority="2477" operator="containsText" text="off">
      <formula>NOT(ISERROR(SEARCH(("off"),(N173))))</formula>
    </cfRule>
  </conditionalFormatting>
  <conditionalFormatting sqref="N173:N176">
    <cfRule type="containsText" dxfId="3" priority="2478" operator="containsText" text="night">
      <formula>NOT(ISERROR(SEARCH(("night"),(N173))))</formula>
    </cfRule>
  </conditionalFormatting>
  <conditionalFormatting sqref="N173:N176">
    <cfRule type="beginsWith" dxfId="1" priority="2479" operator="beginsWith" text="day">
      <formula>LEFT((N173),LEN("day"))=("day")</formula>
    </cfRule>
  </conditionalFormatting>
  <conditionalFormatting sqref="N179:N182">
    <cfRule type="containsText" dxfId="0" priority="2480" operator="containsText" text="long call">
      <formula>NOT(ISERROR(SEARCH(("long call"),(N179))))</formula>
    </cfRule>
  </conditionalFormatting>
  <conditionalFormatting sqref="N179:N182">
    <cfRule type="containsText" dxfId="1" priority="2481" operator="containsText" text="short call">
      <formula>NOT(ISERROR(SEARCH(("short call"),(N179))))</formula>
    </cfRule>
  </conditionalFormatting>
  <conditionalFormatting sqref="N179:N182">
    <cfRule type="containsText" dxfId="2" priority="2482" operator="containsText" text="off">
      <formula>NOT(ISERROR(SEARCH(("off"),(N179))))</formula>
    </cfRule>
  </conditionalFormatting>
  <conditionalFormatting sqref="N179:N182">
    <cfRule type="containsText" dxfId="3" priority="2483" operator="containsText" text="night">
      <formula>NOT(ISERROR(SEARCH(("night"),(N179))))</formula>
    </cfRule>
  </conditionalFormatting>
  <conditionalFormatting sqref="N179:N182">
    <cfRule type="beginsWith" dxfId="1" priority="2484" operator="beginsWith" text="day">
      <formula>LEFT((N179),LEN("day"))=("day")</formula>
    </cfRule>
  </conditionalFormatting>
  <conditionalFormatting sqref="N189:N192">
    <cfRule type="containsText" dxfId="0" priority="2485" operator="containsText" text="long call">
      <formula>NOT(ISERROR(SEARCH(("long call"),(N189))))</formula>
    </cfRule>
  </conditionalFormatting>
  <conditionalFormatting sqref="N189:N192">
    <cfRule type="containsText" dxfId="1" priority="2486" operator="containsText" text="short call">
      <formula>NOT(ISERROR(SEARCH(("short call"),(N189))))</formula>
    </cfRule>
  </conditionalFormatting>
  <conditionalFormatting sqref="N189:N192">
    <cfRule type="containsText" dxfId="2" priority="2487" operator="containsText" text="off">
      <formula>NOT(ISERROR(SEARCH(("off"),(N189))))</formula>
    </cfRule>
  </conditionalFormatting>
  <conditionalFormatting sqref="N189:N192">
    <cfRule type="containsText" dxfId="3" priority="2488" operator="containsText" text="night">
      <formula>NOT(ISERROR(SEARCH(("night"),(N189))))</formula>
    </cfRule>
  </conditionalFormatting>
  <conditionalFormatting sqref="N189:N192">
    <cfRule type="beginsWith" dxfId="1" priority="2489" operator="beginsWith" text="day">
      <formula>LEFT((N189),LEN("day"))=("day")</formula>
    </cfRule>
  </conditionalFormatting>
  <conditionalFormatting sqref="N195:N198">
    <cfRule type="containsText" dxfId="0" priority="2490" operator="containsText" text="long call">
      <formula>NOT(ISERROR(SEARCH(("long call"),(N195))))</formula>
    </cfRule>
  </conditionalFormatting>
  <conditionalFormatting sqref="N195:N198">
    <cfRule type="containsText" dxfId="1" priority="2491" operator="containsText" text="short call">
      <formula>NOT(ISERROR(SEARCH(("short call"),(N195))))</formula>
    </cfRule>
  </conditionalFormatting>
  <conditionalFormatting sqref="N195:N198">
    <cfRule type="containsText" dxfId="2" priority="2492" operator="containsText" text="off">
      <formula>NOT(ISERROR(SEARCH(("off"),(N195))))</formula>
    </cfRule>
  </conditionalFormatting>
  <conditionalFormatting sqref="N195:N198">
    <cfRule type="containsText" dxfId="3" priority="2493" operator="containsText" text="night">
      <formula>NOT(ISERROR(SEARCH(("night"),(N195))))</formula>
    </cfRule>
  </conditionalFormatting>
  <conditionalFormatting sqref="N195:N198">
    <cfRule type="beginsWith" dxfId="1" priority="2494" operator="beginsWith" text="day">
      <formula>LEFT((N195),LEN("day"))=("day")</formula>
    </cfRule>
  </conditionalFormatting>
  <conditionalFormatting sqref="N201:N204">
    <cfRule type="containsText" dxfId="0" priority="2495" operator="containsText" text="long call">
      <formula>NOT(ISERROR(SEARCH(("long call"),(N201))))</formula>
    </cfRule>
  </conditionalFormatting>
  <conditionalFormatting sqref="N201:N204">
    <cfRule type="containsText" dxfId="1" priority="2496" operator="containsText" text="short call">
      <formula>NOT(ISERROR(SEARCH(("short call"),(N201))))</formula>
    </cfRule>
  </conditionalFormatting>
  <conditionalFormatting sqref="N201:N204">
    <cfRule type="containsText" dxfId="2" priority="2497" operator="containsText" text="off">
      <formula>NOT(ISERROR(SEARCH(("off"),(N201))))</formula>
    </cfRule>
  </conditionalFormatting>
  <conditionalFormatting sqref="N201:N204">
    <cfRule type="containsText" dxfId="3" priority="2498" operator="containsText" text="night">
      <formula>NOT(ISERROR(SEARCH(("night"),(N201))))</formula>
    </cfRule>
  </conditionalFormatting>
  <conditionalFormatting sqref="N201:N204">
    <cfRule type="beginsWith" dxfId="1" priority="2499" operator="beginsWith" text="day">
      <formula>LEFT((N201),LEN("day"))=("day")</formula>
    </cfRule>
  </conditionalFormatting>
  <conditionalFormatting sqref="N207:N210">
    <cfRule type="containsText" dxfId="0" priority="2500" operator="containsText" text="long call">
      <formula>NOT(ISERROR(SEARCH(("long call"),(N207))))</formula>
    </cfRule>
  </conditionalFormatting>
  <conditionalFormatting sqref="N207:N210">
    <cfRule type="containsText" dxfId="1" priority="2501" operator="containsText" text="short call">
      <formula>NOT(ISERROR(SEARCH(("short call"),(N207))))</formula>
    </cfRule>
  </conditionalFormatting>
  <conditionalFormatting sqref="N207:N210">
    <cfRule type="containsText" dxfId="2" priority="2502" operator="containsText" text="off">
      <formula>NOT(ISERROR(SEARCH(("off"),(N207))))</formula>
    </cfRule>
  </conditionalFormatting>
  <conditionalFormatting sqref="N207:N210">
    <cfRule type="containsText" dxfId="3" priority="2503" operator="containsText" text="night">
      <formula>NOT(ISERROR(SEARCH(("night"),(N207))))</formula>
    </cfRule>
  </conditionalFormatting>
  <conditionalFormatting sqref="N207:N210">
    <cfRule type="beginsWith" dxfId="1" priority="2504" operator="beginsWith" text="day">
      <formula>LEFT((N207),LEN("day"))=("day")</formula>
    </cfRule>
  </conditionalFormatting>
  <conditionalFormatting sqref="N213:N216">
    <cfRule type="containsText" dxfId="0" priority="2505" operator="containsText" text="long call">
      <formula>NOT(ISERROR(SEARCH(("long call"),(N213))))</formula>
    </cfRule>
  </conditionalFormatting>
  <conditionalFormatting sqref="N213:N216">
    <cfRule type="containsText" dxfId="1" priority="2506" operator="containsText" text="short call">
      <formula>NOT(ISERROR(SEARCH(("short call"),(N213))))</formula>
    </cfRule>
  </conditionalFormatting>
  <conditionalFormatting sqref="N213:N216">
    <cfRule type="containsText" dxfId="2" priority="2507" operator="containsText" text="off">
      <formula>NOT(ISERROR(SEARCH(("off"),(N213))))</formula>
    </cfRule>
  </conditionalFormatting>
  <conditionalFormatting sqref="N213:N216">
    <cfRule type="containsText" dxfId="3" priority="2508" operator="containsText" text="night">
      <formula>NOT(ISERROR(SEARCH(("night"),(N213))))</formula>
    </cfRule>
  </conditionalFormatting>
  <conditionalFormatting sqref="N213:N216">
    <cfRule type="beginsWith" dxfId="1" priority="2509" operator="beginsWith" text="day">
      <formula>LEFT((N213),LEN("day"))=("day")</formula>
    </cfRule>
  </conditionalFormatting>
  <conditionalFormatting sqref="N223:N226">
    <cfRule type="containsText" dxfId="0" priority="2510" operator="containsText" text="long call">
      <formula>NOT(ISERROR(SEARCH(("long call"),(N223))))</formula>
    </cfRule>
  </conditionalFormatting>
  <conditionalFormatting sqref="N223:N226">
    <cfRule type="containsText" dxfId="1" priority="2511" operator="containsText" text="short call">
      <formula>NOT(ISERROR(SEARCH(("short call"),(N223))))</formula>
    </cfRule>
  </conditionalFormatting>
  <conditionalFormatting sqref="N223:N226">
    <cfRule type="containsText" dxfId="2" priority="2512" operator="containsText" text="off">
      <formula>NOT(ISERROR(SEARCH(("off"),(N223))))</formula>
    </cfRule>
  </conditionalFormatting>
  <conditionalFormatting sqref="N223:N226">
    <cfRule type="containsText" dxfId="3" priority="2513" operator="containsText" text="night">
      <formula>NOT(ISERROR(SEARCH(("night"),(N223))))</formula>
    </cfRule>
  </conditionalFormatting>
  <conditionalFormatting sqref="N223:N226">
    <cfRule type="beginsWith" dxfId="1" priority="2514" operator="beginsWith" text="day">
      <formula>LEFT((N223),LEN("day"))=("day")</formula>
    </cfRule>
  </conditionalFormatting>
  <conditionalFormatting sqref="N229:N232">
    <cfRule type="containsText" dxfId="0" priority="2515" operator="containsText" text="long call">
      <formula>NOT(ISERROR(SEARCH(("long call"),(N229))))</formula>
    </cfRule>
  </conditionalFormatting>
  <conditionalFormatting sqref="N229:N232">
    <cfRule type="containsText" dxfId="1" priority="2516" operator="containsText" text="short call">
      <formula>NOT(ISERROR(SEARCH(("short call"),(N229))))</formula>
    </cfRule>
  </conditionalFormatting>
  <conditionalFormatting sqref="N229:N232">
    <cfRule type="containsText" dxfId="2" priority="2517" operator="containsText" text="off">
      <formula>NOT(ISERROR(SEARCH(("off"),(N229))))</formula>
    </cfRule>
  </conditionalFormatting>
  <conditionalFormatting sqref="N229:N232">
    <cfRule type="containsText" dxfId="3" priority="2518" operator="containsText" text="night">
      <formula>NOT(ISERROR(SEARCH(("night"),(N229))))</formula>
    </cfRule>
  </conditionalFormatting>
  <conditionalFormatting sqref="N229:N232">
    <cfRule type="beginsWith" dxfId="1" priority="2519" operator="beginsWith" text="day">
      <formula>LEFT((N229),LEN("day"))=("day")</formula>
    </cfRule>
  </conditionalFormatting>
  <conditionalFormatting sqref="N235:N238">
    <cfRule type="containsText" dxfId="0" priority="2520" operator="containsText" text="long call">
      <formula>NOT(ISERROR(SEARCH(("long call"),(N235))))</formula>
    </cfRule>
  </conditionalFormatting>
  <conditionalFormatting sqref="N235:N238">
    <cfRule type="containsText" dxfId="1" priority="2521" operator="containsText" text="short call">
      <formula>NOT(ISERROR(SEARCH(("short call"),(N235))))</formula>
    </cfRule>
  </conditionalFormatting>
  <conditionalFormatting sqref="N235:N238">
    <cfRule type="containsText" dxfId="2" priority="2522" operator="containsText" text="off">
      <formula>NOT(ISERROR(SEARCH(("off"),(N235))))</formula>
    </cfRule>
  </conditionalFormatting>
  <conditionalFormatting sqref="N235:N238">
    <cfRule type="containsText" dxfId="3" priority="2523" operator="containsText" text="night">
      <formula>NOT(ISERROR(SEARCH(("night"),(N235))))</formula>
    </cfRule>
  </conditionalFormatting>
  <conditionalFormatting sqref="N235:N238">
    <cfRule type="beginsWith" dxfId="1" priority="2524" operator="beginsWith" text="day">
      <formula>LEFT((N235),LEN("day"))=("day")</formula>
    </cfRule>
  </conditionalFormatting>
  <conditionalFormatting sqref="N241:N244">
    <cfRule type="containsText" dxfId="0" priority="2525" operator="containsText" text="long call">
      <formula>NOT(ISERROR(SEARCH(("long call"),(N241))))</formula>
    </cfRule>
  </conditionalFormatting>
  <conditionalFormatting sqref="N241:N244">
    <cfRule type="containsText" dxfId="1" priority="2526" operator="containsText" text="short call">
      <formula>NOT(ISERROR(SEARCH(("short call"),(N241))))</formula>
    </cfRule>
  </conditionalFormatting>
  <conditionalFormatting sqref="N241:N244">
    <cfRule type="containsText" dxfId="2" priority="2527" operator="containsText" text="off">
      <formula>NOT(ISERROR(SEARCH(("off"),(N241))))</formula>
    </cfRule>
  </conditionalFormatting>
  <conditionalFormatting sqref="N241:N244">
    <cfRule type="containsText" dxfId="3" priority="2528" operator="containsText" text="night">
      <formula>NOT(ISERROR(SEARCH(("night"),(N241))))</formula>
    </cfRule>
  </conditionalFormatting>
  <conditionalFormatting sqref="N241:N244">
    <cfRule type="beginsWith" dxfId="1" priority="2529" operator="beginsWith" text="day">
      <formula>LEFT((N241),LEN("day"))=("day")</formula>
    </cfRule>
  </conditionalFormatting>
  <conditionalFormatting sqref="N247:N250">
    <cfRule type="containsText" dxfId="0" priority="2530" operator="containsText" text="long call">
      <formula>NOT(ISERROR(SEARCH(("long call"),(N247))))</formula>
    </cfRule>
  </conditionalFormatting>
  <conditionalFormatting sqref="N247:N250">
    <cfRule type="containsText" dxfId="1" priority="2531" operator="containsText" text="short call">
      <formula>NOT(ISERROR(SEARCH(("short call"),(N247))))</formula>
    </cfRule>
  </conditionalFormatting>
  <conditionalFormatting sqref="N247:N250">
    <cfRule type="containsText" dxfId="2" priority="2532" operator="containsText" text="off">
      <formula>NOT(ISERROR(SEARCH(("off"),(N247))))</formula>
    </cfRule>
  </conditionalFormatting>
  <conditionalFormatting sqref="N247:N250">
    <cfRule type="containsText" dxfId="3" priority="2533" operator="containsText" text="night">
      <formula>NOT(ISERROR(SEARCH(("night"),(N247))))</formula>
    </cfRule>
  </conditionalFormatting>
  <conditionalFormatting sqref="N247:N250">
    <cfRule type="beginsWith" dxfId="1" priority="2534" operator="beginsWith" text="day">
      <formula>LEFT((N247),LEN("day"))=("day")</formula>
    </cfRule>
  </conditionalFormatting>
  <conditionalFormatting sqref="N257:N260">
    <cfRule type="containsText" dxfId="0" priority="2535" operator="containsText" text="long call">
      <formula>NOT(ISERROR(SEARCH(("long call"),(N257))))</formula>
    </cfRule>
  </conditionalFormatting>
  <conditionalFormatting sqref="N257:N260">
    <cfRule type="containsText" dxfId="1" priority="2536" operator="containsText" text="short call">
      <formula>NOT(ISERROR(SEARCH(("short call"),(N257))))</formula>
    </cfRule>
  </conditionalFormatting>
  <conditionalFormatting sqref="N257:N260">
    <cfRule type="containsText" dxfId="2" priority="2537" operator="containsText" text="off">
      <formula>NOT(ISERROR(SEARCH(("off"),(N257))))</formula>
    </cfRule>
  </conditionalFormatting>
  <conditionalFormatting sqref="N257:N260">
    <cfRule type="containsText" dxfId="3" priority="2538" operator="containsText" text="night">
      <formula>NOT(ISERROR(SEARCH(("night"),(N257))))</formula>
    </cfRule>
  </conditionalFormatting>
  <conditionalFormatting sqref="N257:N260">
    <cfRule type="beginsWith" dxfId="1" priority="2539" operator="beginsWith" text="day">
      <formula>LEFT((N257),LEN("day"))=("day")</formula>
    </cfRule>
  </conditionalFormatting>
  <conditionalFormatting sqref="N263:N266">
    <cfRule type="containsText" dxfId="0" priority="2540" operator="containsText" text="long call">
      <formula>NOT(ISERROR(SEARCH(("long call"),(N263))))</formula>
    </cfRule>
  </conditionalFormatting>
  <conditionalFormatting sqref="N263:N266">
    <cfRule type="containsText" dxfId="1" priority="2541" operator="containsText" text="short call">
      <formula>NOT(ISERROR(SEARCH(("short call"),(N263))))</formula>
    </cfRule>
  </conditionalFormatting>
  <conditionalFormatting sqref="N263:N266">
    <cfRule type="containsText" dxfId="2" priority="2542" operator="containsText" text="off">
      <formula>NOT(ISERROR(SEARCH(("off"),(N263))))</formula>
    </cfRule>
  </conditionalFormatting>
  <conditionalFormatting sqref="N263:N266">
    <cfRule type="containsText" dxfId="3" priority="2543" operator="containsText" text="night">
      <formula>NOT(ISERROR(SEARCH(("night"),(N263))))</formula>
    </cfRule>
  </conditionalFormatting>
  <conditionalFormatting sqref="N263:N266">
    <cfRule type="beginsWith" dxfId="1" priority="2544" operator="beginsWith" text="day">
      <formula>LEFT((N263),LEN("day"))=("day")</formula>
    </cfRule>
  </conditionalFormatting>
  <conditionalFormatting sqref="N269:N272">
    <cfRule type="containsText" dxfId="0" priority="2545" operator="containsText" text="long call">
      <formula>NOT(ISERROR(SEARCH(("long call"),(N269))))</formula>
    </cfRule>
  </conditionalFormatting>
  <conditionalFormatting sqref="N269:N272">
    <cfRule type="containsText" dxfId="1" priority="2546" operator="containsText" text="short call">
      <formula>NOT(ISERROR(SEARCH(("short call"),(N269))))</formula>
    </cfRule>
  </conditionalFormatting>
  <conditionalFormatting sqref="N269:N272">
    <cfRule type="containsText" dxfId="2" priority="2547" operator="containsText" text="off">
      <formula>NOT(ISERROR(SEARCH(("off"),(N269))))</formula>
    </cfRule>
  </conditionalFormatting>
  <conditionalFormatting sqref="N269:N272">
    <cfRule type="containsText" dxfId="3" priority="2548" operator="containsText" text="night">
      <formula>NOT(ISERROR(SEARCH(("night"),(N269))))</formula>
    </cfRule>
  </conditionalFormatting>
  <conditionalFormatting sqref="N269:N272">
    <cfRule type="beginsWith" dxfId="1" priority="2549" operator="beginsWith" text="day">
      <formula>LEFT((N269),LEN("day"))=("day")</formula>
    </cfRule>
  </conditionalFormatting>
  <conditionalFormatting sqref="N275:N278">
    <cfRule type="containsText" dxfId="0" priority="2550" operator="containsText" text="long call">
      <formula>NOT(ISERROR(SEARCH(("long call"),(N275))))</formula>
    </cfRule>
  </conditionalFormatting>
  <conditionalFormatting sqref="N275:N278">
    <cfRule type="containsText" dxfId="1" priority="2551" operator="containsText" text="short call">
      <formula>NOT(ISERROR(SEARCH(("short call"),(N275))))</formula>
    </cfRule>
  </conditionalFormatting>
  <conditionalFormatting sqref="N275:N278">
    <cfRule type="containsText" dxfId="2" priority="2552" operator="containsText" text="off">
      <formula>NOT(ISERROR(SEARCH(("off"),(N275))))</formula>
    </cfRule>
  </conditionalFormatting>
  <conditionalFormatting sqref="N275:N278">
    <cfRule type="containsText" dxfId="3" priority="2553" operator="containsText" text="night">
      <formula>NOT(ISERROR(SEARCH(("night"),(N275))))</formula>
    </cfRule>
  </conditionalFormatting>
  <conditionalFormatting sqref="N275:N278">
    <cfRule type="beginsWith" dxfId="1" priority="2554" operator="beginsWith" text="day">
      <formula>LEFT((N275),LEN("day"))=("day")</formula>
    </cfRule>
  </conditionalFormatting>
  <conditionalFormatting sqref="N281:N284">
    <cfRule type="containsText" dxfId="0" priority="2555" operator="containsText" text="long call">
      <formula>NOT(ISERROR(SEARCH(("long call"),(N281))))</formula>
    </cfRule>
  </conditionalFormatting>
  <conditionalFormatting sqref="N281:N284">
    <cfRule type="containsText" dxfId="1" priority="2556" operator="containsText" text="short call">
      <formula>NOT(ISERROR(SEARCH(("short call"),(N281))))</formula>
    </cfRule>
  </conditionalFormatting>
  <conditionalFormatting sqref="N281:N284">
    <cfRule type="containsText" dxfId="2" priority="2557" operator="containsText" text="off">
      <formula>NOT(ISERROR(SEARCH(("off"),(N281))))</formula>
    </cfRule>
  </conditionalFormatting>
  <conditionalFormatting sqref="N281:N284">
    <cfRule type="containsText" dxfId="3" priority="2558" operator="containsText" text="night">
      <formula>NOT(ISERROR(SEARCH(("night"),(N281))))</formula>
    </cfRule>
  </conditionalFormatting>
  <conditionalFormatting sqref="N281:N284">
    <cfRule type="beginsWith" dxfId="1" priority="2559" operator="beginsWith" text="day">
      <formula>LEFT((N281),LEN("day"))=("day")</formula>
    </cfRule>
  </conditionalFormatting>
  <conditionalFormatting sqref="N291:N294">
    <cfRule type="containsText" dxfId="0" priority="2560" operator="containsText" text="long call">
      <formula>NOT(ISERROR(SEARCH(("long call"),(N291))))</formula>
    </cfRule>
  </conditionalFormatting>
  <conditionalFormatting sqref="N291:N294">
    <cfRule type="containsText" dxfId="1" priority="2561" operator="containsText" text="short call">
      <formula>NOT(ISERROR(SEARCH(("short call"),(N291))))</formula>
    </cfRule>
  </conditionalFormatting>
  <conditionalFormatting sqref="N291:N294">
    <cfRule type="containsText" dxfId="2" priority="2562" operator="containsText" text="off">
      <formula>NOT(ISERROR(SEARCH(("off"),(N291))))</formula>
    </cfRule>
  </conditionalFormatting>
  <conditionalFormatting sqref="N291:N294">
    <cfRule type="containsText" dxfId="3" priority="2563" operator="containsText" text="night">
      <formula>NOT(ISERROR(SEARCH(("night"),(N291))))</formula>
    </cfRule>
  </conditionalFormatting>
  <conditionalFormatting sqref="N291:N294">
    <cfRule type="beginsWith" dxfId="1" priority="2564" operator="beginsWith" text="day">
      <formula>LEFT((N291),LEN("day"))=("day")</formula>
    </cfRule>
  </conditionalFormatting>
  <conditionalFormatting sqref="N297:N300">
    <cfRule type="containsText" dxfId="0" priority="2565" operator="containsText" text="long call">
      <formula>NOT(ISERROR(SEARCH(("long call"),(N297))))</formula>
    </cfRule>
  </conditionalFormatting>
  <conditionalFormatting sqref="N297:N300">
    <cfRule type="containsText" dxfId="1" priority="2566" operator="containsText" text="short call">
      <formula>NOT(ISERROR(SEARCH(("short call"),(N297))))</formula>
    </cfRule>
  </conditionalFormatting>
  <conditionalFormatting sqref="N297:N300">
    <cfRule type="containsText" dxfId="2" priority="2567" operator="containsText" text="off">
      <formula>NOT(ISERROR(SEARCH(("off"),(N297))))</formula>
    </cfRule>
  </conditionalFormatting>
  <conditionalFormatting sqref="N297:N300">
    <cfRule type="containsText" dxfId="3" priority="2568" operator="containsText" text="night">
      <formula>NOT(ISERROR(SEARCH(("night"),(N297))))</formula>
    </cfRule>
  </conditionalFormatting>
  <conditionalFormatting sqref="N297:N300">
    <cfRule type="beginsWith" dxfId="1" priority="2569" operator="beginsWith" text="day">
      <formula>LEFT((N297),LEN("day"))=("day")</formula>
    </cfRule>
  </conditionalFormatting>
  <conditionalFormatting sqref="N303:N306">
    <cfRule type="containsText" dxfId="0" priority="2570" operator="containsText" text="long call">
      <formula>NOT(ISERROR(SEARCH(("long call"),(N303))))</formula>
    </cfRule>
  </conditionalFormatting>
  <conditionalFormatting sqref="N303:N306">
    <cfRule type="containsText" dxfId="1" priority="2571" operator="containsText" text="short call">
      <formula>NOT(ISERROR(SEARCH(("short call"),(N303))))</formula>
    </cfRule>
  </conditionalFormatting>
  <conditionalFormatting sqref="N303:N306">
    <cfRule type="containsText" dxfId="2" priority="2572" operator="containsText" text="off">
      <formula>NOT(ISERROR(SEARCH(("off"),(N303))))</formula>
    </cfRule>
  </conditionalFormatting>
  <conditionalFormatting sqref="N303:N306">
    <cfRule type="containsText" dxfId="3" priority="2573" operator="containsText" text="night">
      <formula>NOT(ISERROR(SEARCH(("night"),(N303))))</formula>
    </cfRule>
  </conditionalFormatting>
  <conditionalFormatting sqref="N303:N306">
    <cfRule type="beginsWith" dxfId="1" priority="2574" operator="beginsWith" text="day">
      <formula>LEFT((N303),LEN("day"))=("day")</formula>
    </cfRule>
  </conditionalFormatting>
  <conditionalFormatting sqref="N309:N312">
    <cfRule type="containsText" dxfId="0" priority="2575" operator="containsText" text="long call">
      <formula>NOT(ISERROR(SEARCH(("long call"),(N309))))</formula>
    </cfRule>
  </conditionalFormatting>
  <conditionalFormatting sqref="N309:N312">
    <cfRule type="containsText" dxfId="1" priority="2576" operator="containsText" text="short call">
      <formula>NOT(ISERROR(SEARCH(("short call"),(N309))))</formula>
    </cfRule>
  </conditionalFormatting>
  <conditionalFormatting sqref="N309:N312">
    <cfRule type="containsText" dxfId="2" priority="2577" operator="containsText" text="off">
      <formula>NOT(ISERROR(SEARCH(("off"),(N309))))</formula>
    </cfRule>
  </conditionalFormatting>
  <conditionalFormatting sqref="N309:N312">
    <cfRule type="containsText" dxfId="3" priority="2578" operator="containsText" text="night">
      <formula>NOT(ISERROR(SEARCH(("night"),(N309))))</formula>
    </cfRule>
  </conditionalFormatting>
  <conditionalFormatting sqref="N309:N312">
    <cfRule type="beginsWith" dxfId="1" priority="2579" operator="beginsWith" text="day">
      <formula>LEFT((N309),LEN("day"))=("day")</formula>
    </cfRule>
  </conditionalFormatting>
  <conditionalFormatting sqref="N315:N318">
    <cfRule type="containsText" dxfId="0" priority="2580" operator="containsText" text="long call">
      <formula>NOT(ISERROR(SEARCH(("long call"),(N315))))</formula>
    </cfRule>
  </conditionalFormatting>
  <conditionalFormatting sqref="N315:N318">
    <cfRule type="containsText" dxfId="1" priority="2581" operator="containsText" text="short call">
      <formula>NOT(ISERROR(SEARCH(("short call"),(N315))))</formula>
    </cfRule>
  </conditionalFormatting>
  <conditionalFormatting sqref="N315:N318">
    <cfRule type="containsText" dxfId="2" priority="2582" operator="containsText" text="off">
      <formula>NOT(ISERROR(SEARCH(("off"),(N315))))</formula>
    </cfRule>
  </conditionalFormatting>
  <conditionalFormatting sqref="N315:N318">
    <cfRule type="containsText" dxfId="3" priority="2583" operator="containsText" text="night">
      <formula>NOT(ISERROR(SEARCH(("night"),(N315))))</formula>
    </cfRule>
  </conditionalFormatting>
  <conditionalFormatting sqref="N315:N318">
    <cfRule type="beginsWith" dxfId="1" priority="2584" operator="beginsWith" text="day">
      <formula>LEFT((N315),LEN("day"))=("day")</formula>
    </cfRule>
  </conditionalFormatting>
  <conditionalFormatting sqref="N325:N328">
    <cfRule type="containsText" dxfId="0" priority="2585" operator="containsText" text="long call">
      <formula>NOT(ISERROR(SEARCH(("long call"),(N325))))</formula>
    </cfRule>
  </conditionalFormatting>
  <conditionalFormatting sqref="N325:N328">
    <cfRule type="containsText" dxfId="1" priority="2586" operator="containsText" text="short call">
      <formula>NOT(ISERROR(SEARCH(("short call"),(N325))))</formula>
    </cfRule>
  </conditionalFormatting>
  <conditionalFormatting sqref="N325:N328">
    <cfRule type="containsText" dxfId="2" priority="2587" operator="containsText" text="off">
      <formula>NOT(ISERROR(SEARCH(("off"),(N325))))</formula>
    </cfRule>
  </conditionalFormatting>
  <conditionalFormatting sqref="N325:N328">
    <cfRule type="containsText" dxfId="3" priority="2588" operator="containsText" text="night">
      <formula>NOT(ISERROR(SEARCH(("night"),(N325))))</formula>
    </cfRule>
  </conditionalFormatting>
  <conditionalFormatting sqref="N325:N328">
    <cfRule type="beginsWith" dxfId="1" priority="2589" operator="beginsWith" text="day">
      <formula>LEFT((N325),LEN("day"))=("day")</formula>
    </cfRule>
  </conditionalFormatting>
  <conditionalFormatting sqref="N331:N334">
    <cfRule type="containsText" dxfId="0" priority="2590" operator="containsText" text="long call">
      <formula>NOT(ISERROR(SEARCH(("long call"),(N331))))</formula>
    </cfRule>
  </conditionalFormatting>
  <conditionalFormatting sqref="N331:N334">
    <cfRule type="containsText" dxfId="1" priority="2591" operator="containsText" text="short call">
      <formula>NOT(ISERROR(SEARCH(("short call"),(N331))))</formula>
    </cfRule>
  </conditionalFormatting>
  <conditionalFormatting sqref="N331:N334">
    <cfRule type="containsText" dxfId="2" priority="2592" operator="containsText" text="off">
      <formula>NOT(ISERROR(SEARCH(("off"),(N331))))</formula>
    </cfRule>
  </conditionalFormatting>
  <conditionalFormatting sqref="N331:N334">
    <cfRule type="containsText" dxfId="3" priority="2593" operator="containsText" text="night">
      <formula>NOT(ISERROR(SEARCH(("night"),(N331))))</formula>
    </cfRule>
  </conditionalFormatting>
  <conditionalFormatting sqref="N331:N334">
    <cfRule type="beginsWith" dxfId="1" priority="2594" operator="beginsWith" text="day">
      <formula>LEFT((N331),LEN("day"))=("day")</formula>
    </cfRule>
  </conditionalFormatting>
  <conditionalFormatting sqref="N337:N340">
    <cfRule type="containsText" dxfId="0" priority="2595" operator="containsText" text="long call">
      <formula>NOT(ISERROR(SEARCH(("long call"),(N337))))</formula>
    </cfRule>
  </conditionalFormatting>
  <conditionalFormatting sqref="N337:N340">
    <cfRule type="containsText" dxfId="1" priority="2596" operator="containsText" text="short call">
      <formula>NOT(ISERROR(SEARCH(("short call"),(N337))))</formula>
    </cfRule>
  </conditionalFormatting>
  <conditionalFormatting sqref="N337:N340">
    <cfRule type="containsText" dxfId="2" priority="2597" operator="containsText" text="off">
      <formula>NOT(ISERROR(SEARCH(("off"),(N337))))</formula>
    </cfRule>
  </conditionalFormatting>
  <conditionalFormatting sqref="N337:N340">
    <cfRule type="containsText" dxfId="3" priority="2598" operator="containsText" text="night">
      <formula>NOT(ISERROR(SEARCH(("night"),(N337))))</formula>
    </cfRule>
  </conditionalFormatting>
  <conditionalFormatting sqref="N337:N340">
    <cfRule type="beginsWith" dxfId="1" priority="2599" operator="beginsWith" text="day">
      <formula>LEFT((N337),LEN("day"))=("day")</formula>
    </cfRule>
  </conditionalFormatting>
  <conditionalFormatting sqref="N343:N346">
    <cfRule type="containsText" dxfId="0" priority="2600" operator="containsText" text="long call">
      <formula>NOT(ISERROR(SEARCH(("long call"),(N343))))</formula>
    </cfRule>
  </conditionalFormatting>
  <conditionalFormatting sqref="N343:N346">
    <cfRule type="containsText" dxfId="1" priority="2601" operator="containsText" text="short call">
      <formula>NOT(ISERROR(SEARCH(("short call"),(N343))))</formula>
    </cfRule>
  </conditionalFormatting>
  <conditionalFormatting sqref="N343:N346">
    <cfRule type="containsText" dxfId="2" priority="2602" operator="containsText" text="off">
      <formula>NOT(ISERROR(SEARCH(("off"),(N343))))</formula>
    </cfRule>
  </conditionalFormatting>
  <conditionalFormatting sqref="N343:N346">
    <cfRule type="containsText" dxfId="3" priority="2603" operator="containsText" text="night">
      <formula>NOT(ISERROR(SEARCH(("night"),(N343))))</formula>
    </cfRule>
  </conditionalFormatting>
  <conditionalFormatting sqref="N343:N346">
    <cfRule type="beginsWith" dxfId="1" priority="2604" operator="beginsWith" text="day">
      <formula>LEFT((N343),LEN("day"))=("day")</formula>
    </cfRule>
  </conditionalFormatting>
  <conditionalFormatting sqref="N349:N352">
    <cfRule type="containsText" dxfId="0" priority="2605" operator="containsText" text="long call">
      <formula>NOT(ISERROR(SEARCH(("long call"),(N349))))</formula>
    </cfRule>
  </conditionalFormatting>
  <conditionalFormatting sqref="N349:N352">
    <cfRule type="containsText" dxfId="1" priority="2606" operator="containsText" text="short call">
      <formula>NOT(ISERROR(SEARCH(("short call"),(N349))))</formula>
    </cfRule>
  </conditionalFormatting>
  <conditionalFormatting sqref="N349:N352">
    <cfRule type="containsText" dxfId="2" priority="2607" operator="containsText" text="off">
      <formula>NOT(ISERROR(SEARCH(("off"),(N349))))</formula>
    </cfRule>
  </conditionalFormatting>
  <conditionalFormatting sqref="N349:N352">
    <cfRule type="containsText" dxfId="3" priority="2608" operator="containsText" text="night">
      <formula>NOT(ISERROR(SEARCH(("night"),(N349))))</formula>
    </cfRule>
  </conditionalFormatting>
  <conditionalFormatting sqref="N349:N352">
    <cfRule type="beginsWith" dxfId="1" priority="2609" operator="beginsWith" text="day">
      <formula>LEFT((N349),LEN("day"))=("day")</formula>
    </cfRule>
  </conditionalFormatting>
  <conditionalFormatting sqref="N359:N362">
    <cfRule type="containsText" dxfId="0" priority="2610" operator="containsText" text="long call">
      <formula>NOT(ISERROR(SEARCH(("long call"),(N359))))</formula>
    </cfRule>
  </conditionalFormatting>
  <conditionalFormatting sqref="N359:N362">
    <cfRule type="containsText" dxfId="1" priority="2611" operator="containsText" text="short call">
      <formula>NOT(ISERROR(SEARCH(("short call"),(N359))))</formula>
    </cfRule>
  </conditionalFormatting>
  <conditionalFormatting sqref="N359:N362">
    <cfRule type="containsText" dxfId="2" priority="2612" operator="containsText" text="off">
      <formula>NOT(ISERROR(SEARCH(("off"),(N359))))</formula>
    </cfRule>
  </conditionalFormatting>
  <conditionalFormatting sqref="N359:N362">
    <cfRule type="containsText" dxfId="3" priority="2613" operator="containsText" text="night">
      <formula>NOT(ISERROR(SEARCH(("night"),(N359))))</formula>
    </cfRule>
  </conditionalFormatting>
  <conditionalFormatting sqref="N359:N362">
    <cfRule type="beginsWith" dxfId="1" priority="2614" operator="beginsWith" text="day">
      <formula>LEFT((N359),LEN("day"))=("day")</formula>
    </cfRule>
  </conditionalFormatting>
  <conditionalFormatting sqref="N365:N368">
    <cfRule type="containsText" dxfId="0" priority="2615" operator="containsText" text="long call">
      <formula>NOT(ISERROR(SEARCH(("long call"),(N365))))</formula>
    </cfRule>
  </conditionalFormatting>
  <conditionalFormatting sqref="N365:N368">
    <cfRule type="containsText" dxfId="1" priority="2616" operator="containsText" text="short call">
      <formula>NOT(ISERROR(SEARCH(("short call"),(N365))))</formula>
    </cfRule>
  </conditionalFormatting>
  <conditionalFormatting sqref="N365:N368">
    <cfRule type="containsText" dxfId="2" priority="2617" operator="containsText" text="off">
      <formula>NOT(ISERROR(SEARCH(("off"),(N365))))</formula>
    </cfRule>
  </conditionalFormatting>
  <conditionalFormatting sqref="N365:N368">
    <cfRule type="containsText" dxfId="3" priority="2618" operator="containsText" text="night">
      <formula>NOT(ISERROR(SEARCH(("night"),(N365))))</formula>
    </cfRule>
  </conditionalFormatting>
  <conditionalFormatting sqref="N365:N368">
    <cfRule type="beginsWith" dxfId="1" priority="2619" operator="beginsWith" text="day">
      <formula>LEFT((N365),LEN("day"))=("day")</formula>
    </cfRule>
  </conditionalFormatting>
  <conditionalFormatting sqref="N371:N374">
    <cfRule type="containsText" dxfId="0" priority="2620" operator="containsText" text="long call">
      <formula>NOT(ISERROR(SEARCH(("long call"),(N371))))</formula>
    </cfRule>
  </conditionalFormatting>
  <conditionalFormatting sqref="N371:N374">
    <cfRule type="containsText" dxfId="1" priority="2621" operator="containsText" text="short call">
      <formula>NOT(ISERROR(SEARCH(("short call"),(N371))))</formula>
    </cfRule>
  </conditionalFormatting>
  <conditionalFormatting sqref="N371:N374">
    <cfRule type="containsText" dxfId="2" priority="2622" operator="containsText" text="off">
      <formula>NOT(ISERROR(SEARCH(("off"),(N371))))</formula>
    </cfRule>
  </conditionalFormatting>
  <conditionalFormatting sqref="N371:N374">
    <cfRule type="containsText" dxfId="3" priority="2623" operator="containsText" text="night">
      <formula>NOT(ISERROR(SEARCH(("night"),(N371))))</formula>
    </cfRule>
  </conditionalFormatting>
  <conditionalFormatting sqref="N371:N374">
    <cfRule type="beginsWith" dxfId="1" priority="2624" operator="beginsWith" text="day">
      <formula>LEFT((N371),LEN("day"))=("day")</formula>
    </cfRule>
  </conditionalFormatting>
  <conditionalFormatting sqref="N377:N380">
    <cfRule type="containsText" dxfId="0" priority="2625" operator="containsText" text="long call">
      <formula>NOT(ISERROR(SEARCH(("long call"),(N377))))</formula>
    </cfRule>
  </conditionalFormatting>
  <conditionalFormatting sqref="N377:N380">
    <cfRule type="containsText" dxfId="1" priority="2626" operator="containsText" text="short call">
      <formula>NOT(ISERROR(SEARCH(("short call"),(N377))))</formula>
    </cfRule>
  </conditionalFormatting>
  <conditionalFormatting sqref="N377:N380">
    <cfRule type="containsText" dxfId="2" priority="2627" operator="containsText" text="off">
      <formula>NOT(ISERROR(SEARCH(("off"),(N377))))</formula>
    </cfRule>
  </conditionalFormatting>
  <conditionalFormatting sqref="N377:N380">
    <cfRule type="containsText" dxfId="3" priority="2628" operator="containsText" text="night">
      <formula>NOT(ISERROR(SEARCH(("night"),(N377))))</formula>
    </cfRule>
  </conditionalFormatting>
  <conditionalFormatting sqref="N377:N380">
    <cfRule type="beginsWith" dxfId="1" priority="2629" operator="beginsWith" text="day">
      <formula>LEFT((N377),LEN("day"))=("day")</formula>
    </cfRule>
  </conditionalFormatting>
  <conditionalFormatting sqref="N383:N386">
    <cfRule type="containsText" dxfId="0" priority="2630" operator="containsText" text="long call">
      <formula>NOT(ISERROR(SEARCH(("long call"),(N383))))</formula>
    </cfRule>
  </conditionalFormatting>
  <conditionalFormatting sqref="N383:N386">
    <cfRule type="containsText" dxfId="1" priority="2631" operator="containsText" text="short call">
      <formula>NOT(ISERROR(SEARCH(("short call"),(N383))))</formula>
    </cfRule>
  </conditionalFormatting>
  <conditionalFormatting sqref="N383:N386">
    <cfRule type="containsText" dxfId="2" priority="2632" operator="containsText" text="off">
      <formula>NOT(ISERROR(SEARCH(("off"),(N383))))</formula>
    </cfRule>
  </conditionalFormatting>
  <conditionalFormatting sqref="N383:N386">
    <cfRule type="containsText" dxfId="3" priority="2633" operator="containsText" text="night">
      <formula>NOT(ISERROR(SEARCH(("night"),(N383))))</formula>
    </cfRule>
  </conditionalFormatting>
  <conditionalFormatting sqref="N383:N386">
    <cfRule type="beginsWith" dxfId="1" priority="2634" operator="beginsWith" text="day">
      <formula>LEFT((N383),LEN("day"))=("day")</formula>
    </cfRule>
  </conditionalFormatting>
  <conditionalFormatting sqref="N393:N396">
    <cfRule type="containsText" dxfId="0" priority="2635" operator="containsText" text="long call">
      <formula>NOT(ISERROR(SEARCH(("long call"),(N393))))</formula>
    </cfRule>
  </conditionalFormatting>
  <conditionalFormatting sqref="N393:N396">
    <cfRule type="containsText" dxfId="1" priority="2636" operator="containsText" text="short call">
      <formula>NOT(ISERROR(SEARCH(("short call"),(N393))))</formula>
    </cfRule>
  </conditionalFormatting>
  <conditionalFormatting sqref="N393:N396">
    <cfRule type="containsText" dxfId="2" priority="2637" operator="containsText" text="off">
      <formula>NOT(ISERROR(SEARCH(("off"),(N393))))</formula>
    </cfRule>
  </conditionalFormatting>
  <conditionalFormatting sqref="N393:N396">
    <cfRule type="containsText" dxfId="3" priority="2638" operator="containsText" text="night">
      <formula>NOT(ISERROR(SEARCH(("night"),(N393))))</formula>
    </cfRule>
  </conditionalFormatting>
  <conditionalFormatting sqref="N393:N396">
    <cfRule type="beginsWith" dxfId="1" priority="2639" operator="beginsWith" text="day">
      <formula>LEFT((N393),LEN("day"))=("day")</formula>
    </cfRule>
  </conditionalFormatting>
  <conditionalFormatting sqref="N399:N402">
    <cfRule type="containsText" dxfId="0" priority="2640" operator="containsText" text="long call">
      <formula>NOT(ISERROR(SEARCH(("long call"),(N399))))</formula>
    </cfRule>
  </conditionalFormatting>
  <conditionalFormatting sqref="N399:N402">
    <cfRule type="containsText" dxfId="1" priority="2641" operator="containsText" text="short call">
      <formula>NOT(ISERROR(SEARCH(("short call"),(N399))))</formula>
    </cfRule>
  </conditionalFormatting>
  <conditionalFormatting sqref="N399:N402">
    <cfRule type="containsText" dxfId="2" priority="2642" operator="containsText" text="off">
      <formula>NOT(ISERROR(SEARCH(("off"),(N399))))</formula>
    </cfRule>
  </conditionalFormatting>
  <conditionalFormatting sqref="N399:N402">
    <cfRule type="containsText" dxfId="3" priority="2643" operator="containsText" text="night">
      <formula>NOT(ISERROR(SEARCH(("night"),(N399))))</formula>
    </cfRule>
  </conditionalFormatting>
  <conditionalFormatting sqref="N399:N402">
    <cfRule type="beginsWith" dxfId="1" priority="2644" operator="beginsWith" text="day">
      <formula>LEFT((N399),LEN("day"))=("day")</formula>
    </cfRule>
  </conditionalFormatting>
  <conditionalFormatting sqref="N405:N408">
    <cfRule type="containsText" dxfId="0" priority="2645" operator="containsText" text="long call">
      <formula>NOT(ISERROR(SEARCH(("long call"),(N405))))</formula>
    </cfRule>
  </conditionalFormatting>
  <conditionalFormatting sqref="N405:N408">
    <cfRule type="containsText" dxfId="1" priority="2646" operator="containsText" text="short call">
      <formula>NOT(ISERROR(SEARCH(("short call"),(N405))))</formula>
    </cfRule>
  </conditionalFormatting>
  <conditionalFormatting sqref="N405:N408">
    <cfRule type="containsText" dxfId="2" priority="2647" operator="containsText" text="off">
      <formula>NOT(ISERROR(SEARCH(("off"),(N405))))</formula>
    </cfRule>
  </conditionalFormatting>
  <conditionalFormatting sqref="N405:N408">
    <cfRule type="containsText" dxfId="3" priority="2648" operator="containsText" text="night">
      <formula>NOT(ISERROR(SEARCH(("night"),(N405))))</formula>
    </cfRule>
  </conditionalFormatting>
  <conditionalFormatting sqref="N405:N408">
    <cfRule type="beginsWith" dxfId="1" priority="2649" operator="beginsWith" text="day">
      <formula>LEFT((N405),LEN("day"))=("day")</formula>
    </cfRule>
  </conditionalFormatting>
  <conditionalFormatting sqref="N411:N414">
    <cfRule type="containsText" dxfId="0" priority="2650" operator="containsText" text="long call">
      <formula>NOT(ISERROR(SEARCH(("long call"),(N411))))</formula>
    </cfRule>
  </conditionalFormatting>
  <conditionalFormatting sqref="N411:N414">
    <cfRule type="containsText" dxfId="1" priority="2651" operator="containsText" text="short call">
      <formula>NOT(ISERROR(SEARCH(("short call"),(N411))))</formula>
    </cfRule>
  </conditionalFormatting>
  <conditionalFormatting sqref="N411:N414">
    <cfRule type="containsText" dxfId="2" priority="2652" operator="containsText" text="off">
      <formula>NOT(ISERROR(SEARCH(("off"),(N411))))</formula>
    </cfRule>
  </conditionalFormatting>
  <conditionalFormatting sqref="N411:N414">
    <cfRule type="containsText" dxfId="3" priority="2653" operator="containsText" text="night">
      <formula>NOT(ISERROR(SEARCH(("night"),(N411))))</formula>
    </cfRule>
  </conditionalFormatting>
  <conditionalFormatting sqref="N411:N414">
    <cfRule type="beginsWith" dxfId="1" priority="2654" operator="beginsWith" text="day">
      <formula>LEFT((N411),LEN("day"))=("day")</formula>
    </cfRule>
  </conditionalFormatting>
  <conditionalFormatting sqref="N417:N420">
    <cfRule type="containsText" dxfId="0" priority="2655" operator="containsText" text="long call">
      <formula>NOT(ISERROR(SEARCH(("long call"),(N417))))</formula>
    </cfRule>
  </conditionalFormatting>
  <conditionalFormatting sqref="N417:N420">
    <cfRule type="containsText" dxfId="1" priority="2656" operator="containsText" text="short call">
      <formula>NOT(ISERROR(SEARCH(("short call"),(N417))))</formula>
    </cfRule>
  </conditionalFormatting>
  <conditionalFormatting sqref="N417:N420">
    <cfRule type="containsText" dxfId="2" priority="2657" operator="containsText" text="off">
      <formula>NOT(ISERROR(SEARCH(("off"),(N417))))</formula>
    </cfRule>
  </conditionalFormatting>
  <conditionalFormatting sqref="N417:N420">
    <cfRule type="containsText" dxfId="3" priority="2658" operator="containsText" text="night">
      <formula>NOT(ISERROR(SEARCH(("night"),(N417))))</formula>
    </cfRule>
  </conditionalFormatting>
  <conditionalFormatting sqref="N417:N420">
    <cfRule type="beginsWith" dxfId="1" priority="2659" operator="beginsWith" text="day">
      <formula>LEFT((N417),LEN("day"))=("day")</formula>
    </cfRule>
  </conditionalFormatting>
  <conditionalFormatting sqref="N427:N430">
    <cfRule type="containsText" dxfId="0" priority="2660" operator="containsText" text="long call">
      <formula>NOT(ISERROR(SEARCH(("long call"),(N427))))</formula>
    </cfRule>
  </conditionalFormatting>
  <conditionalFormatting sqref="N427:N430">
    <cfRule type="containsText" dxfId="1" priority="2661" operator="containsText" text="short call">
      <formula>NOT(ISERROR(SEARCH(("short call"),(N427))))</formula>
    </cfRule>
  </conditionalFormatting>
  <conditionalFormatting sqref="N427:N430">
    <cfRule type="containsText" dxfId="2" priority="2662" operator="containsText" text="off">
      <formula>NOT(ISERROR(SEARCH(("off"),(N427))))</formula>
    </cfRule>
  </conditionalFormatting>
  <conditionalFormatting sqref="N427:N430">
    <cfRule type="containsText" dxfId="3" priority="2663" operator="containsText" text="night">
      <formula>NOT(ISERROR(SEARCH(("night"),(N427))))</formula>
    </cfRule>
  </conditionalFormatting>
  <conditionalFormatting sqref="N427:N430">
    <cfRule type="beginsWith" dxfId="1" priority="2664" operator="beginsWith" text="day">
      <formula>LEFT((N427),LEN("day"))=("day")</formula>
    </cfRule>
  </conditionalFormatting>
  <conditionalFormatting sqref="N433:N436">
    <cfRule type="containsText" dxfId="0" priority="2665" operator="containsText" text="long call">
      <formula>NOT(ISERROR(SEARCH(("long call"),(N433))))</formula>
    </cfRule>
  </conditionalFormatting>
  <conditionalFormatting sqref="N433:N436">
    <cfRule type="containsText" dxfId="1" priority="2666" operator="containsText" text="short call">
      <formula>NOT(ISERROR(SEARCH(("short call"),(N433))))</formula>
    </cfRule>
  </conditionalFormatting>
  <conditionalFormatting sqref="N433:N436">
    <cfRule type="containsText" dxfId="2" priority="2667" operator="containsText" text="off">
      <formula>NOT(ISERROR(SEARCH(("off"),(N433))))</formula>
    </cfRule>
  </conditionalFormatting>
  <conditionalFormatting sqref="N433:N436">
    <cfRule type="containsText" dxfId="3" priority="2668" operator="containsText" text="night">
      <formula>NOT(ISERROR(SEARCH(("night"),(N433))))</formula>
    </cfRule>
  </conditionalFormatting>
  <conditionalFormatting sqref="N433:N436">
    <cfRule type="beginsWith" dxfId="1" priority="2669" operator="beginsWith" text="day">
      <formula>LEFT((N433),LEN("day"))=("day")</formula>
    </cfRule>
  </conditionalFormatting>
  <conditionalFormatting sqref="N439:N442">
    <cfRule type="containsText" dxfId="0" priority="2670" operator="containsText" text="long call">
      <formula>NOT(ISERROR(SEARCH(("long call"),(N439))))</formula>
    </cfRule>
  </conditionalFormatting>
  <conditionalFormatting sqref="N439:N442">
    <cfRule type="containsText" dxfId="1" priority="2671" operator="containsText" text="short call">
      <formula>NOT(ISERROR(SEARCH(("short call"),(N439))))</formula>
    </cfRule>
  </conditionalFormatting>
  <conditionalFormatting sqref="N439:N442">
    <cfRule type="containsText" dxfId="2" priority="2672" operator="containsText" text="off">
      <formula>NOT(ISERROR(SEARCH(("off"),(N439))))</formula>
    </cfRule>
  </conditionalFormatting>
  <conditionalFormatting sqref="N439:N442">
    <cfRule type="containsText" dxfId="3" priority="2673" operator="containsText" text="night">
      <formula>NOT(ISERROR(SEARCH(("night"),(N439))))</formula>
    </cfRule>
  </conditionalFormatting>
  <conditionalFormatting sqref="N439:N442">
    <cfRule type="beginsWith" dxfId="1" priority="2674" operator="beginsWith" text="day">
      <formula>LEFT((N439),LEN("day"))=("day")</formula>
    </cfRule>
  </conditionalFormatting>
  <conditionalFormatting sqref="N445:N448">
    <cfRule type="containsText" dxfId="0" priority="2675" operator="containsText" text="long call">
      <formula>NOT(ISERROR(SEARCH(("long call"),(N445))))</formula>
    </cfRule>
  </conditionalFormatting>
  <conditionalFormatting sqref="N445:N448">
    <cfRule type="containsText" dxfId="1" priority="2676" operator="containsText" text="short call">
      <formula>NOT(ISERROR(SEARCH(("short call"),(N445))))</formula>
    </cfRule>
  </conditionalFormatting>
  <conditionalFormatting sqref="N445:N448">
    <cfRule type="containsText" dxfId="2" priority="2677" operator="containsText" text="off">
      <formula>NOT(ISERROR(SEARCH(("off"),(N445))))</formula>
    </cfRule>
  </conditionalFormatting>
  <conditionalFormatting sqref="N445:N448">
    <cfRule type="containsText" dxfId="3" priority="2678" operator="containsText" text="night">
      <formula>NOT(ISERROR(SEARCH(("night"),(N445))))</formula>
    </cfRule>
  </conditionalFormatting>
  <conditionalFormatting sqref="N445:N448">
    <cfRule type="beginsWith" dxfId="1" priority="2679" operator="beginsWith" text="day">
      <formula>LEFT((N445),LEN("day"))=("day")</formula>
    </cfRule>
  </conditionalFormatting>
  <conditionalFormatting sqref="N451:N454">
    <cfRule type="containsText" dxfId="0" priority="2680" operator="containsText" text="long call">
      <formula>NOT(ISERROR(SEARCH(("long call"),(N451))))</formula>
    </cfRule>
  </conditionalFormatting>
  <conditionalFormatting sqref="N451:N454">
    <cfRule type="containsText" dxfId="1" priority="2681" operator="containsText" text="short call">
      <formula>NOT(ISERROR(SEARCH(("short call"),(N451))))</formula>
    </cfRule>
  </conditionalFormatting>
  <conditionalFormatting sqref="N451:N454">
    <cfRule type="containsText" dxfId="2" priority="2682" operator="containsText" text="off">
      <formula>NOT(ISERROR(SEARCH(("off"),(N451))))</formula>
    </cfRule>
  </conditionalFormatting>
  <conditionalFormatting sqref="N451:N454">
    <cfRule type="containsText" dxfId="3" priority="2683" operator="containsText" text="night">
      <formula>NOT(ISERROR(SEARCH(("night"),(N451))))</formula>
    </cfRule>
  </conditionalFormatting>
  <conditionalFormatting sqref="N451:N454">
    <cfRule type="beginsWith" dxfId="1" priority="2684" operator="beginsWith" text="day">
      <formula>LEFT((N451),LEN("day"))=("day")</formula>
    </cfRule>
  </conditionalFormatting>
  <conditionalFormatting sqref="N461:N464">
    <cfRule type="containsText" dxfId="0" priority="2685" operator="containsText" text="long call">
      <formula>NOT(ISERROR(SEARCH(("long call"),(N461))))</formula>
    </cfRule>
  </conditionalFormatting>
  <conditionalFormatting sqref="N461:N464">
    <cfRule type="containsText" dxfId="1" priority="2686" operator="containsText" text="short call">
      <formula>NOT(ISERROR(SEARCH(("short call"),(N461))))</formula>
    </cfRule>
  </conditionalFormatting>
  <conditionalFormatting sqref="N461:N464">
    <cfRule type="containsText" dxfId="2" priority="2687" operator="containsText" text="off">
      <formula>NOT(ISERROR(SEARCH(("off"),(N461))))</formula>
    </cfRule>
  </conditionalFormatting>
  <conditionalFormatting sqref="N461:N464">
    <cfRule type="containsText" dxfId="3" priority="2688" operator="containsText" text="night">
      <formula>NOT(ISERROR(SEARCH(("night"),(N461))))</formula>
    </cfRule>
  </conditionalFormatting>
  <conditionalFormatting sqref="N461:N464">
    <cfRule type="beginsWith" dxfId="1" priority="2689" operator="beginsWith" text="day">
      <formula>LEFT((N461),LEN("day"))=("day")</formula>
    </cfRule>
  </conditionalFormatting>
  <conditionalFormatting sqref="N467:N470">
    <cfRule type="containsText" dxfId="0" priority="2690" operator="containsText" text="long call">
      <formula>NOT(ISERROR(SEARCH(("long call"),(N467))))</formula>
    </cfRule>
  </conditionalFormatting>
  <conditionalFormatting sqref="N467:N470">
    <cfRule type="containsText" dxfId="1" priority="2691" operator="containsText" text="short call">
      <formula>NOT(ISERROR(SEARCH(("short call"),(N467))))</formula>
    </cfRule>
  </conditionalFormatting>
  <conditionalFormatting sqref="N467:N470">
    <cfRule type="containsText" dxfId="2" priority="2692" operator="containsText" text="off">
      <formula>NOT(ISERROR(SEARCH(("off"),(N467))))</formula>
    </cfRule>
  </conditionalFormatting>
  <conditionalFormatting sqref="N467:N470">
    <cfRule type="containsText" dxfId="3" priority="2693" operator="containsText" text="night">
      <formula>NOT(ISERROR(SEARCH(("night"),(N467))))</formula>
    </cfRule>
  </conditionalFormatting>
  <conditionalFormatting sqref="N467:N470">
    <cfRule type="beginsWith" dxfId="1" priority="2694" operator="beginsWith" text="day">
      <formula>LEFT((N467),LEN("day"))=("day")</formula>
    </cfRule>
  </conditionalFormatting>
  <conditionalFormatting sqref="N473:N476">
    <cfRule type="containsText" dxfId="0" priority="2695" operator="containsText" text="long call">
      <formula>NOT(ISERROR(SEARCH(("long call"),(N473))))</formula>
    </cfRule>
  </conditionalFormatting>
  <conditionalFormatting sqref="N473:N476">
    <cfRule type="containsText" dxfId="1" priority="2696" operator="containsText" text="short call">
      <formula>NOT(ISERROR(SEARCH(("short call"),(N473))))</formula>
    </cfRule>
  </conditionalFormatting>
  <conditionalFormatting sqref="N473:N476">
    <cfRule type="containsText" dxfId="2" priority="2697" operator="containsText" text="off">
      <formula>NOT(ISERROR(SEARCH(("off"),(N473))))</formula>
    </cfRule>
  </conditionalFormatting>
  <conditionalFormatting sqref="N473:N476">
    <cfRule type="containsText" dxfId="3" priority="2698" operator="containsText" text="night">
      <formula>NOT(ISERROR(SEARCH(("night"),(N473))))</formula>
    </cfRule>
  </conditionalFormatting>
  <conditionalFormatting sqref="N473:N476">
    <cfRule type="beginsWith" dxfId="1" priority="2699" operator="beginsWith" text="day">
      <formula>LEFT((N473),LEN("day"))=("day")</formula>
    </cfRule>
  </conditionalFormatting>
  <conditionalFormatting sqref="N479:N482">
    <cfRule type="containsText" dxfId="0" priority="2700" operator="containsText" text="long call">
      <formula>NOT(ISERROR(SEARCH(("long call"),(N479))))</formula>
    </cfRule>
  </conditionalFormatting>
  <conditionalFormatting sqref="N479:N482">
    <cfRule type="containsText" dxfId="1" priority="2701" operator="containsText" text="short call">
      <formula>NOT(ISERROR(SEARCH(("short call"),(N479))))</formula>
    </cfRule>
  </conditionalFormatting>
  <conditionalFormatting sqref="N479:N482">
    <cfRule type="containsText" dxfId="2" priority="2702" operator="containsText" text="off">
      <formula>NOT(ISERROR(SEARCH(("off"),(N479))))</formula>
    </cfRule>
  </conditionalFormatting>
  <conditionalFormatting sqref="N479:N482">
    <cfRule type="containsText" dxfId="3" priority="2703" operator="containsText" text="night">
      <formula>NOT(ISERROR(SEARCH(("night"),(N479))))</formula>
    </cfRule>
  </conditionalFormatting>
  <conditionalFormatting sqref="N479:N482">
    <cfRule type="beginsWith" dxfId="1" priority="2704" operator="beginsWith" text="day">
      <formula>LEFT((N479),LEN("day"))=("day")</formula>
    </cfRule>
  </conditionalFormatting>
  <conditionalFormatting sqref="N485:N488">
    <cfRule type="containsText" dxfId="0" priority="2705" operator="containsText" text="long call">
      <formula>NOT(ISERROR(SEARCH(("long call"),(N485))))</formula>
    </cfRule>
  </conditionalFormatting>
  <conditionalFormatting sqref="N485:N488">
    <cfRule type="containsText" dxfId="1" priority="2706" operator="containsText" text="short call">
      <formula>NOT(ISERROR(SEARCH(("short call"),(N485))))</formula>
    </cfRule>
  </conditionalFormatting>
  <conditionalFormatting sqref="N485:N488">
    <cfRule type="containsText" dxfId="2" priority="2707" operator="containsText" text="off">
      <formula>NOT(ISERROR(SEARCH(("off"),(N485))))</formula>
    </cfRule>
  </conditionalFormatting>
  <conditionalFormatting sqref="N485:N488">
    <cfRule type="containsText" dxfId="3" priority="2708" operator="containsText" text="night">
      <formula>NOT(ISERROR(SEARCH(("night"),(N485))))</formula>
    </cfRule>
  </conditionalFormatting>
  <conditionalFormatting sqref="N485:N488">
    <cfRule type="beginsWith" dxfId="1" priority="2709" operator="beginsWith" text="day">
      <formula>LEFT((N485),LEN("day"))=("day")</formula>
    </cfRule>
  </conditionalFormatting>
  <conditionalFormatting sqref="H92">
    <cfRule type="containsText" dxfId="1" priority="2710" operator="containsText" text="short call">
      <formula>NOT(ISERROR(SEARCH(("short call"),(H92))))</formula>
    </cfRule>
  </conditionalFormatting>
  <conditionalFormatting sqref="H92">
    <cfRule type="containsText" dxfId="2" priority="2711" operator="containsText" text="off">
      <formula>NOT(ISERROR(SEARCH(("off"),(H92))))</formula>
    </cfRule>
  </conditionalFormatting>
  <conditionalFormatting sqref="H92">
    <cfRule type="containsText" dxfId="3" priority="2712" operator="containsText" text="night">
      <formula>NOT(ISERROR(SEARCH(("night"),(H92))))</formula>
    </cfRule>
  </conditionalFormatting>
  <conditionalFormatting sqref="H92">
    <cfRule type="beginsWith" dxfId="1" priority="2713" operator="beginsWith" text="day">
      <formula>LEFT((H92),LEN("day"))=("day")</formula>
    </cfRule>
  </conditionalFormatting>
  <conditionalFormatting sqref="H92">
    <cfRule type="containsText" dxfId="0" priority="2714" operator="containsText" text="long call">
      <formula>NOT(ISERROR(SEARCH(("long call"),(H92))))</formula>
    </cfRule>
  </conditionalFormatting>
  <conditionalFormatting sqref="J92">
    <cfRule type="containsText" dxfId="1" priority="2715" operator="containsText" text="short call">
      <formula>NOT(ISERROR(SEARCH(("short call"),(J92))))</formula>
    </cfRule>
  </conditionalFormatting>
  <conditionalFormatting sqref="J92">
    <cfRule type="containsText" dxfId="2" priority="2716" operator="containsText" text="off">
      <formula>NOT(ISERROR(SEARCH(("off"),(J92))))</formula>
    </cfRule>
  </conditionalFormatting>
  <conditionalFormatting sqref="J92">
    <cfRule type="containsText" dxfId="3" priority="2717" operator="containsText" text="night">
      <formula>NOT(ISERROR(SEARCH(("night"),(J92))))</formula>
    </cfRule>
  </conditionalFormatting>
  <conditionalFormatting sqref="J92">
    <cfRule type="beginsWith" dxfId="1" priority="2718" operator="beginsWith" text="day">
      <formula>LEFT((J92),LEN("day"))=("day")</formula>
    </cfRule>
  </conditionalFormatting>
  <conditionalFormatting sqref="J92">
    <cfRule type="containsText" dxfId="0" priority="2719" operator="containsText" text="long call">
      <formula>NOT(ISERROR(SEARCH(("long call"),(J92))))</formula>
    </cfRule>
  </conditionalFormatting>
  <conditionalFormatting sqref="L92">
    <cfRule type="containsText" dxfId="1" priority="2720" operator="containsText" text="short call">
      <formula>NOT(ISERROR(SEARCH(("short call"),(L92))))</formula>
    </cfRule>
  </conditionalFormatting>
  <conditionalFormatting sqref="L92">
    <cfRule type="containsText" dxfId="2" priority="2721" operator="containsText" text="off">
      <formula>NOT(ISERROR(SEARCH(("off"),(L92))))</formula>
    </cfRule>
  </conditionalFormatting>
  <conditionalFormatting sqref="L92">
    <cfRule type="containsText" dxfId="3" priority="2722" operator="containsText" text="night">
      <formula>NOT(ISERROR(SEARCH(("night"),(L92))))</formula>
    </cfRule>
  </conditionalFormatting>
  <conditionalFormatting sqref="L92">
    <cfRule type="beginsWith" dxfId="1" priority="2723" operator="beginsWith" text="day">
      <formula>LEFT((L92),LEN("day"))=("day")</formula>
    </cfRule>
  </conditionalFormatting>
  <conditionalFormatting sqref="L92">
    <cfRule type="containsText" dxfId="0" priority="2724" operator="containsText" text="long call">
      <formula>NOT(ISERROR(SEARCH(("long call"),(L92))))</formula>
    </cfRule>
  </conditionalFormatting>
  <printOptions/>
  <pageMargins bottom="0.75" footer="0.0" header="0.0" left="0.7" right="0.7" top="0.75"/>
  <pageSetup fitToHeight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2" width="25.75"/>
    <col customWidth="1" min="3" max="3" width="20.63"/>
    <col customWidth="1" min="4" max="4" width="9.0"/>
    <col customWidth="1" min="5" max="26" width="8.63"/>
  </cols>
  <sheetData>
    <row r="1">
      <c r="A1" s="1" t="s">
        <v>0</v>
      </c>
      <c r="B1" s="4" t="s">
        <v>1</v>
      </c>
    </row>
    <row r="2">
      <c r="A2" s="7">
        <v>46195.0</v>
      </c>
      <c r="B2" s="10" t="s">
        <v>12</v>
      </c>
      <c r="H2" s="11"/>
    </row>
    <row r="3">
      <c r="A3" s="13">
        <v>46196.0</v>
      </c>
      <c r="B3" s="10" t="s">
        <v>12</v>
      </c>
      <c r="H3" s="11"/>
    </row>
    <row r="4">
      <c r="A4" s="13">
        <v>46202.0</v>
      </c>
      <c r="B4" s="10" t="s">
        <v>26</v>
      </c>
      <c r="H4" s="11"/>
    </row>
    <row r="5">
      <c r="A5" s="13">
        <v>46209.0</v>
      </c>
      <c r="B5" s="10" t="s">
        <v>30</v>
      </c>
      <c r="H5" s="11"/>
    </row>
    <row r="6">
      <c r="A6" s="13">
        <v>46216.0</v>
      </c>
      <c r="B6" s="10" t="s">
        <v>33</v>
      </c>
      <c r="C6" s="10" t="s">
        <v>34</v>
      </c>
      <c r="H6" s="11"/>
    </row>
    <row r="7">
      <c r="A7" s="13">
        <v>46223.0</v>
      </c>
      <c r="B7" s="10" t="s">
        <v>38</v>
      </c>
      <c r="H7" s="11"/>
      <c r="I7" s="17"/>
    </row>
    <row r="8">
      <c r="A8" s="13">
        <v>46230.0</v>
      </c>
      <c r="B8" s="10" t="s">
        <v>41</v>
      </c>
      <c r="H8" s="11"/>
      <c r="I8" s="17"/>
    </row>
    <row r="9">
      <c r="A9" s="13">
        <v>46237.0</v>
      </c>
      <c r="B9" s="10" t="s">
        <v>42</v>
      </c>
      <c r="H9" s="11"/>
      <c r="I9" s="17"/>
    </row>
    <row r="10">
      <c r="A10" s="13">
        <v>46244.0</v>
      </c>
      <c r="B10" s="10" t="s">
        <v>44</v>
      </c>
      <c r="C10" s="10" t="s">
        <v>45</v>
      </c>
      <c r="H10" s="11"/>
      <c r="I10" s="17"/>
    </row>
    <row r="11">
      <c r="A11" s="13">
        <v>46251.0</v>
      </c>
      <c r="B11" s="10" t="s">
        <v>47</v>
      </c>
      <c r="C11" s="10" t="s">
        <v>48</v>
      </c>
      <c r="H11" s="11"/>
    </row>
    <row r="12">
      <c r="A12" s="13">
        <v>46258.0</v>
      </c>
      <c r="B12" s="10" t="s">
        <v>49</v>
      </c>
      <c r="C12" s="10" t="s">
        <v>41</v>
      </c>
    </row>
    <row r="13">
      <c r="A13" s="13">
        <v>46265.0</v>
      </c>
      <c r="B13" s="10" t="s">
        <v>34</v>
      </c>
      <c r="C13" s="10" t="s">
        <v>33</v>
      </c>
    </row>
    <row r="14">
      <c r="A14" s="13">
        <v>46272.0</v>
      </c>
      <c r="B14" s="10" t="s">
        <v>50</v>
      </c>
      <c r="C14" s="10" t="s">
        <v>51</v>
      </c>
    </row>
    <row r="15">
      <c r="A15" s="13">
        <v>46279.0</v>
      </c>
      <c r="B15" s="10" t="s">
        <v>52</v>
      </c>
      <c r="C15" s="10" t="s">
        <v>53</v>
      </c>
      <c r="H15" s="11"/>
    </row>
    <row r="16">
      <c r="A16" s="13">
        <v>46286.0</v>
      </c>
      <c r="B16" s="10" t="s">
        <v>54</v>
      </c>
      <c r="H16" s="11"/>
    </row>
    <row r="17">
      <c r="A17" s="7">
        <v>46293.0</v>
      </c>
      <c r="B17" s="10" t="s">
        <v>55</v>
      </c>
      <c r="C17" s="10" t="s">
        <v>54</v>
      </c>
      <c r="H17" s="11"/>
    </row>
    <row r="18">
      <c r="A18" s="7">
        <v>46300.0</v>
      </c>
      <c r="B18" s="10" t="s">
        <v>23</v>
      </c>
      <c r="C18" s="10" t="s">
        <v>38</v>
      </c>
      <c r="H18" s="11"/>
    </row>
    <row r="19">
      <c r="A19" s="7">
        <v>46307.0</v>
      </c>
      <c r="B19" s="10" t="s">
        <v>42</v>
      </c>
      <c r="C19" s="10" t="s">
        <v>57</v>
      </c>
      <c r="H19" s="11"/>
    </row>
    <row r="20">
      <c r="A20" s="13">
        <v>46314.0</v>
      </c>
      <c r="B20" s="10" t="s">
        <v>58</v>
      </c>
      <c r="H20" s="11"/>
    </row>
    <row r="21" ht="15.75" customHeight="1">
      <c r="A21" s="13">
        <v>46321.0</v>
      </c>
      <c r="B21" s="10" t="s">
        <v>60</v>
      </c>
      <c r="C21" s="10" t="s">
        <v>59</v>
      </c>
      <c r="H21" s="11"/>
    </row>
    <row r="22" ht="15.75" customHeight="1">
      <c r="A22" s="13">
        <v>46328.0</v>
      </c>
      <c r="B22" s="10" t="s">
        <v>61</v>
      </c>
      <c r="C22" s="10" t="s">
        <v>62</v>
      </c>
      <c r="H22" s="11"/>
    </row>
    <row r="23" ht="15.75" customHeight="1">
      <c r="A23" s="13">
        <v>46335.0</v>
      </c>
      <c r="B23" s="10" t="s">
        <v>38</v>
      </c>
      <c r="H23" s="11"/>
    </row>
    <row r="24" ht="15.75" customHeight="1">
      <c r="A24" s="13">
        <v>46342.0</v>
      </c>
      <c r="B24" s="10" t="s">
        <v>63</v>
      </c>
      <c r="C24" s="10" t="s">
        <v>48</v>
      </c>
      <c r="D24" s="10" t="s">
        <v>51</v>
      </c>
      <c r="H24" s="11"/>
    </row>
    <row r="25" ht="15.75" customHeight="1">
      <c r="A25" s="13">
        <v>46349.0</v>
      </c>
      <c r="B25" s="10" t="s">
        <v>58</v>
      </c>
      <c r="H25" s="11"/>
    </row>
    <row r="26" ht="15.75" customHeight="1">
      <c r="A26" s="13">
        <v>46356.0</v>
      </c>
      <c r="B26" s="10" t="s">
        <v>65</v>
      </c>
      <c r="C26" s="10" t="s">
        <v>66</v>
      </c>
      <c r="D26" s="10" t="s">
        <v>67</v>
      </c>
      <c r="H26" s="11"/>
    </row>
    <row r="27" ht="15.75" customHeight="1">
      <c r="A27" s="13">
        <v>46363.0</v>
      </c>
      <c r="B27" s="10" t="s">
        <v>52</v>
      </c>
      <c r="C27" s="10" t="s">
        <v>54</v>
      </c>
      <c r="H27" s="11"/>
    </row>
    <row r="28" ht="15.75" customHeight="1">
      <c r="A28" s="13">
        <v>46370.0</v>
      </c>
      <c r="B28" s="10" t="s">
        <v>23</v>
      </c>
      <c r="C28" s="10" t="s">
        <v>69</v>
      </c>
      <c r="H28" s="11"/>
    </row>
    <row r="29" ht="15.75" customHeight="1">
      <c r="A29" s="13">
        <v>46377.0</v>
      </c>
      <c r="B29" s="22" t="s">
        <v>71</v>
      </c>
      <c r="H29" s="11"/>
    </row>
    <row r="30" ht="15.75" customHeight="1">
      <c r="A30" s="7">
        <v>46384.0</v>
      </c>
      <c r="B30" s="22" t="s">
        <v>71</v>
      </c>
      <c r="H30" s="11"/>
    </row>
    <row r="31" ht="15.75" customHeight="1">
      <c r="A31" s="7">
        <v>46391.0</v>
      </c>
      <c r="B31" s="23"/>
      <c r="H31" s="11"/>
    </row>
    <row r="32" ht="15.75" customHeight="1">
      <c r="A32" s="7">
        <v>46398.0</v>
      </c>
      <c r="B32" s="23"/>
      <c r="H32" s="11"/>
    </row>
    <row r="33" ht="15.75" customHeight="1">
      <c r="A33" s="7">
        <v>46405.0</v>
      </c>
      <c r="B33" s="23"/>
      <c r="H33" s="11"/>
    </row>
    <row r="34" ht="15.75" customHeight="1">
      <c r="A34" s="7">
        <v>46412.0</v>
      </c>
      <c r="B34" s="23"/>
      <c r="H34" s="11"/>
    </row>
    <row r="35" ht="15.75" customHeight="1">
      <c r="A35" s="7">
        <v>46419.0</v>
      </c>
      <c r="B35" s="23"/>
      <c r="H35" s="11"/>
    </row>
    <row r="36" ht="15.75" customHeight="1">
      <c r="A36" s="7">
        <v>46426.0</v>
      </c>
      <c r="B36" s="23"/>
      <c r="H36" s="11"/>
    </row>
    <row r="37" ht="15.75" customHeight="1">
      <c r="A37" s="7">
        <v>46433.0</v>
      </c>
      <c r="B37" s="23"/>
      <c r="H37" s="11"/>
    </row>
    <row r="38" ht="15.75" customHeight="1">
      <c r="A38" s="7">
        <v>46440.0</v>
      </c>
      <c r="B38" s="23"/>
    </row>
    <row r="39" ht="15.75" customHeight="1">
      <c r="A39" s="7">
        <v>46447.0</v>
      </c>
      <c r="B39" s="23"/>
    </row>
    <row r="40" ht="15.75" customHeight="1">
      <c r="A40" s="7">
        <v>46454.0</v>
      </c>
      <c r="B40" s="23"/>
    </row>
    <row r="41" ht="15.75" customHeight="1">
      <c r="A41" s="7">
        <v>46461.0</v>
      </c>
      <c r="B41" s="23"/>
    </row>
    <row r="42" ht="15.75" customHeight="1">
      <c r="A42" s="7">
        <v>46468.0</v>
      </c>
      <c r="B42" s="23"/>
    </row>
    <row r="43" ht="15.75" customHeight="1">
      <c r="A43" s="7">
        <v>46475.0</v>
      </c>
      <c r="B43" s="23"/>
    </row>
    <row r="44" ht="15.75" customHeight="1">
      <c r="A44" s="7">
        <v>46482.0</v>
      </c>
      <c r="B44" s="23"/>
    </row>
    <row r="45" ht="15.75" customHeight="1">
      <c r="A45" s="7">
        <v>46489.0</v>
      </c>
      <c r="B45" s="23"/>
    </row>
    <row r="46" ht="15.75" customHeight="1">
      <c r="A46" s="7">
        <v>46496.0</v>
      </c>
      <c r="B46" s="23"/>
    </row>
    <row r="47" ht="15.75" customHeight="1">
      <c r="A47" s="7">
        <v>46503.0</v>
      </c>
      <c r="B47" s="23"/>
    </row>
    <row r="48" ht="15.75" customHeight="1">
      <c r="A48" s="7">
        <v>46510.0</v>
      </c>
      <c r="B48" s="23"/>
    </row>
    <row r="49" ht="15.75" customHeight="1">
      <c r="A49" s="7">
        <v>46517.0</v>
      </c>
      <c r="B49" s="23"/>
    </row>
    <row r="50" ht="15.75" customHeight="1">
      <c r="A50" s="7">
        <v>46524.0</v>
      </c>
      <c r="B50" s="23"/>
    </row>
    <row r="51" ht="15.75" customHeight="1">
      <c r="A51" s="7">
        <v>46531.0</v>
      </c>
      <c r="B51" s="23"/>
    </row>
    <row r="52" ht="15.75" customHeight="1">
      <c r="A52" s="7">
        <v>46538.0</v>
      </c>
      <c r="B52" s="23"/>
    </row>
    <row r="53" ht="15.75" customHeight="1">
      <c r="A53" s="7">
        <v>46545.0</v>
      </c>
      <c r="B53" s="23"/>
    </row>
    <row r="54" ht="15.75" customHeight="1">
      <c r="A54" s="7">
        <v>46552.0</v>
      </c>
      <c r="B54" s="23"/>
    </row>
    <row r="55" ht="15.75" customHeight="1">
      <c r="A55" s="7">
        <v>46559.0</v>
      </c>
      <c r="B55" s="22" t="s">
        <v>71</v>
      </c>
    </row>
    <row r="56" ht="15.75" customHeight="1">
      <c r="A56" s="7"/>
      <c r="B56" s="23"/>
    </row>
    <row r="57" ht="15.75" customHeight="1">
      <c r="A57" s="7"/>
      <c r="B57" s="23"/>
    </row>
    <row r="58" ht="15.75" customHeight="1">
      <c r="A58" s="7"/>
      <c r="B58" s="23"/>
    </row>
    <row r="59" ht="15.75" customHeight="1">
      <c r="A59" s="7"/>
      <c r="B59" s="23"/>
    </row>
    <row r="60" ht="15.75" customHeight="1">
      <c r="A60" s="7"/>
      <c r="B60" s="23"/>
    </row>
    <row r="61" ht="15.75" customHeight="1">
      <c r="A61" s="7"/>
      <c r="B61" s="23"/>
    </row>
    <row r="62" ht="15.75" customHeight="1">
      <c r="A62" s="7"/>
      <c r="B62" s="23"/>
    </row>
    <row r="63" ht="15.75" customHeight="1">
      <c r="A63" s="7"/>
      <c r="B63" s="23"/>
    </row>
    <row r="64" ht="15.75" customHeight="1">
      <c r="A64" s="7"/>
      <c r="B64" s="23"/>
    </row>
    <row r="65" ht="15.75" customHeight="1">
      <c r="A65" s="7"/>
      <c r="B65" s="23"/>
    </row>
    <row r="66" ht="15.75" customHeight="1">
      <c r="A66" s="24"/>
      <c r="B66" s="23"/>
    </row>
    <row r="67" ht="15.75" customHeight="1">
      <c r="A67" s="24"/>
      <c r="B67" s="23"/>
    </row>
    <row r="68" ht="15.75" customHeight="1">
      <c r="A68" s="24"/>
      <c r="B68" s="23"/>
    </row>
    <row r="69" ht="15.75" customHeight="1">
      <c r="A69" s="24"/>
      <c r="B69" s="23"/>
    </row>
    <row r="70" ht="15.75" customHeight="1">
      <c r="A70" s="24"/>
      <c r="B70" s="23"/>
    </row>
    <row r="71" ht="15.75" customHeight="1">
      <c r="A71" s="24"/>
      <c r="B71" s="23"/>
    </row>
    <row r="72" ht="15.75" customHeight="1">
      <c r="A72" s="24"/>
      <c r="B72" s="23"/>
    </row>
    <row r="73" ht="15.75" customHeight="1">
      <c r="A73" s="24"/>
      <c r="B73" s="23"/>
    </row>
    <row r="74" ht="15.75" customHeight="1">
      <c r="A74" s="24"/>
      <c r="B74" s="23"/>
    </row>
    <row r="75" ht="15.75" customHeight="1">
      <c r="A75" s="24"/>
      <c r="B75" s="23"/>
    </row>
    <row r="76" ht="15.75" customHeight="1">
      <c r="A76" s="24"/>
      <c r="B76" s="23"/>
    </row>
    <row r="77" ht="15.75" customHeight="1">
      <c r="A77" s="24"/>
      <c r="B77" s="23"/>
    </row>
    <row r="78" ht="15.75" customHeight="1">
      <c r="A78" s="24"/>
      <c r="B78" s="23"/>
    </row>
    <row r="79" ht="15.75" customHeight="1">
      <c r="A79" s="24"/>
      <c r="B79" s="23"/>
    </row>
    <row r="80" ht="15.75" customHeight="1">
      <c r="A80" s="24"/>
      <c r="B80" s="23"/>
    </row>
    <row r="81" ht="15.75" customHeight="1">
      <c r="A81" s="24"/>
      <c r="B81" s="23"/>
    </row>
    <row r="82" ht="15.75" customHeight="1">
      <c r="A82" s="24"/>
      <c r="B82" s="23"/>
    </row>
    <row r="83" ht="15.75" customHeight="1">
      <c r="A83" s="24"/>
      <c r="B83" s="23"/>
    </row>
    <row r="84" ht="15.75" customHeight="1">
      <c r="A84" s="24"/>
      <c r="B84" s="23"/>
    </row>
    <row r="85" ht="15.75" customHeight="1">
      <c r="A85" s="24"/>
      <c r="B85" s="23"/>
    </row>
    <row r="86" ht="15.75" customHeight="1">
      <c r="A86" s="24"/>
      <c r="B86" s="23"/>
    </row>
    <row r="87" ht="15.75" customHeight="1">
      <c r="A87" s="24"/>
      <c r="B87" s="23"/>
    </row>
    <row r="88" ht="15.75" customHeight="1">
      <c r="A88" s="24"/>
      <c r="B88" s="23"/>
    </row>
    <row r="89" ht="15.75" customHeight="1">
      <c r="A89" s="24"/>
      <c r="B89" s="23"/>
    </row>
    <row r="90" ht="15.75" customHeight="1">
      <c r="A90" s="24"/>
      <c r="B90" s="23"/>
    </row>
    <row r="91" ht="15.75" customHeight="1">
      <c r="A91" s="24"/>
      <c r="B91" s="23"/>
    </row>
    <row r="92" ht="15.75" customHeight="1">
      <c r="A92" s="24"/>
      <c r="B92" s="23"/>
    </row>
    <row r="93" ht="15.75" customHeight="1">
      <c r="A93" s="24"/>
      <c r="B93" s="23"/>
    </row>
    <row r="94" ht="15.75" customHeight="1">
      <c r="A94" s="24"/>
      <c r="B94" s="23"/>
    </row>
    <row r="95" ht="15.75" customHeight="1">
      <c r="A95" s="24"/>
      <c r="B95" s="23"/>
    </row>
    <row r="96" ht="15.75" customHeight="1">
      <c r="A96" s="24"/>
      <c r="B96" s="23"/>
    </row>
    <row r="97" ht="15.75" customHeight="1">
      <c r="A97" s="24"/>
      <c r="B97" s="23"/>
    </row>
    <row r="98" ht="15.75" customHeight="1">
      <c r="A98" s="24"/>
      <c r="B98" s="23"/>
    </row>
    <row r="99" ht="15.75" customHeight="1">
      <c r="A99" s="24"/>
      <c r="B99" s="23"/>
    </row>
    <row r="100" ht="15.75" customHeight="1">
      <c r="A100" s="24"/>
      <c r="B100" s="23"/>
    </row>
    <row r="101" ht="15.75" customHeight="1">
      <c r="A101" s="24"/>
      <c r="B101" s="23"/>
    </row>
    <row r="102" ht="15.75" customHeight="1">
      <c r="A102" s="24"/>
      <c r="B102" s="23"/>
    </row>
    <row r="103" ht="15.75" customHeight="1">
      <c r="A103" s="24"/>
      <c r="B103" s="23"/>
    </row>
    <row r="104" ht="15.75" customHeight="1">
      <c r="A104" s="24"/>
      <c r="B104" s="23"/>
    </row>
    <row r="105" ht="15.75" customHeight="1">
      <c r="A105" s="24"/>
      <c r="B105" s="23"/>
    </row>
    <row r="106" ht="15.75" customHeight="1">
      <c r="A106" s="24"/>
      <c r="B106" s="23"/>
    </row>
    <row r="107" ht="15.75" customHeight="1">
      <c r="A107" s="24"/>
      <c r="B107" s="23"/>
    </row>
    <row r="108" ht="15.75" customHeight="1">
      <c r="A108" s="24"/>
      <c r="B108" s="23"/>
    </row>
    <row r="109" ht="15.75" customHeight="1">
      <c r="A109" s="24"/>
      <c r="B109" s="23"/>
    </row>
    <row r="110" ht="15.75" customHeight="1">
      <c r="A110" s="24"/>
      <c r="B110" s="23"/>
    </row>
    <row r="111" ht="15.75" customHeight="1">
      <c r="A111" s="24"/>
      <c r="B111" s="23"/>
    </row>
    <row r="112" ht="15.75" customHeight="1">
      <c r="A112" s="24"/>
      <c r="B112" s="23"/>
    </row>
    <row r="113" ht="15.75" customHeight="1">
      <c r="A113" s="24"/>
      <c r="B113" s="23"/>
    </row>
    <row r="114" ht="15.75" customHeight="1">
      <c r="A114" s="24"/>
      <c r="B114" s="23"/>
    </row>
    <row r="115" ht="15.75" customHeight="1">
      <c r="A115" s="24"/>
      <c r="B115" s="23"/>
    </row>
    <row r="116" ht="15.75" customHeight="1">
      <c r="A116" s="24"/>
      <c r="B116" s="23"/>
    </row>
    <row r="117" ht="15.75" customHeight="1">
      <c r="A117" s="24"/>
      <c r="B117" s="23"/>
    </row>
    <row r="118" ht="15.75" customHeight="1">
      <c r="A118" s="24"/>
      <c r="B118" s="23"/>
    </row>
    <row r="119" ht="15.75" customHeight="1">
      <c r="A119" s="24"/>
      <c r="B119" s="23"/>
    </row>
    <row r="120" ht="15.75" customHeight="1">
      <c r="A120" s="24"/>
      <c r="B120" s="23"/>
    </row>
    <row r="121" ht="15.75" customHeight="1">
      <c r="A121" s="24"/>
      <c r="B121" s="23"/>
    </row>
    <row r="122" ht="15.75" customHeight="1">
      <c r="A122" s="24"/>
      <c r="B122" s="23"/>
    </row>
    <row r="123" ht="15.75" customHeight="1">
      <c r="A123" s="24"/>
      <c r="B123" s="23"/>
    </row>
    <row r="124" ht="15.75" customHeight="1">
      <c r="A124" s="24"/>
      <c r="B124" s="23"/>
    </row>
    <row r="125" ht="15.75" customHeight="1">
      <c r="A125" s="24"/>
      <c r="B125" s="23"/>
    </row>
    <row r="126" ht="15.75" customHeight="1">
      <c r="A126" s="24"/>
      <c r="B126" s="23"/>
    </row>
    <row r="127" ht="15.75" customHeight="1">
      <c r="A127" s="24"/>
      <c r="B127" s="23"/>
    </row>
    <row r="128" ht="15.75" customHeight="1">
      <c r="A128" s="24"/>
      <c r="B128" s="23"/>
    </row>
    <row r="129" ht="15.75" customHeight="1">
      <c r="A129" s="24"/>
      <c r="B129" s="23"/>
    </row>
    <row r="130" ht="15.75" customHeight="1">
      <c r="A130" s="24"/>
      <c r="B130" s="23"/>
    </row>
    <row r="131" ht="15.75" customHeight="1">
      <c r="A131" s="24"/>
      <c r="B131" s="23"/>
    </row>
    <row r="132" ht="15.75" customHeight="1">
      <c r="A132" s="24"/>
      <c r="B132" s="23"/>
    </row>
    <row r="133" ht="15.75" customHeight="1">
      <c r="A133" s="24"/>
      <c r="B133" s="23"/>
    </row>
    <row r="134" ht="15.75" customHeight="1">
      <c r="A134" s="24"/>
      <c r="B134" s="23"/>
    </row>
    <row r="135" ht="15.75" customHeight="1">
      <c r="A135" s="24"/>
      <c r="B135" s="23"/>
    </row>
    <row r="136" ht="15.75" customHeight="1">
      <c r="A136" s="24"/>
      <c r="B136" s="23"/>
    </row>
    <row r="137" ht="15.75" customHeight="1">
      <c r="A137" s="24"/>
      <c r="B137" s="23"/>
    </row>
    <row r="138" ht="15.75" customHeight="1">
      <c r="A138" s="24"/>
      <c r="B138" s="23"/>
    </row>
    <row r="139" ht="15.75" customHeight="1">
      <c r="A139" s="24"/>
      <c r="B139" s="23"/>
    </row>
    <row r="140" ht="15.75" customHeight="1">
      <c r="A140" s="24"/>
      <c r="B140" s="23"/>
    </row>
    <row r="141" ht="15.75" customHeight="1">
      <c r="A141" s="24"/>
      <c r="B141" s="23"/>
    </row>
    <row r="142" ht="15.75" customHeight="1">
      <c r="A142" s="24"/>
      <c r="B142" s="23"/>
    </row>
    <row r="143" ht="15.75" customHeight="1">
      <c r="A143" s="24"/>
      <c r="B143" s="23"/>
    </row>
    <row r="144" ht="15.75" customHeight="1">
      <c r="A144" s="24"/>
      <c r="B144" s="23"/>
    </row>
    <row r="145" ht="15.75" customHeight="1">
      <c r="A145" s="24"/>
      <c r="B145" s="23"/>
    </row>
    <row r="146" ht="15.75" customHeight="1">
      <c r="A146" s="24"/>
      <c r="B146" s="23"/>
    </row>
    <row r="147" ht="15.75" customHeight="1">
      <c r="A147" s="24"/>
      <c r="B147" s="23"/>
    </row>
    <row r="148" ht="15.75" customHeight="1">
      <c r="A148" s="24"/>
      <c r="B148" s="23"/>
    </row>
    <row r="149" ht="15.75" customHeight="1">
      <c r="A149" s="24"/>
      <c r="B149" s="23"/>
    </row>
    <row r="150" ht="15.75" customHeight="1">
      <c r="A150" s="24"/>
      <c r="B150" s="23"/>
    </row>
    <row r="151" ht="15.75" customHeight="1">
      <c r="A151" s="24"/>
      <c r="B151" s="23"/>
    </row>
    <row r="152" ht="15.75" customHeight="1">
      <c r="A152" s="24"/>
      <c r="B152" s="23"/>
    </row>
    <row r="153" ht="15.75" customHeight="1">
      <c r="A153" s="24"/>
      <c r="B153" s="23"/>
    </row>
    <row r="154" ht="15.75" customHeight="1">
      <c r="A154" s="24"/>
      <c r="B154" s="23"/>
    </row>
    <row r="155" ht="15.75" customHeight="1">
      <c r="A155" s="24"/>
      <c r="B155" s="23"/>
    </row>
    <row r="156" ht="15.75" customHeight="1">
      <c r="A156" s="24"/>
      <c r="B156" s="23"/>
    </row>
    <row r="157" ht="15.75" customHeight="1">
      <c r="A157" s="24"/>
      <c r="B157" s="23"/>
    </row>
    <row r="158" ht="15.75" customHeight="1">
      <c r="A158" s="24"/>
      <c r="B158" s="23"/>
    </row>
    <row r="159" ht="15.75" customHeight="1">
      <c r="A159" s="24"/>
      <c r="B159" s="23"/>
    </row>
    <row r="160" ht="15.75" customHeight="1">
      <c r="A160" s="24"/>
      <c r="B160" s="23"/>
    </row>
    <row r="161" ht="15.75" customHeight="1">
      <c r="A161" s="24"/>
      <c r="B161" s="23"/>
    </row>
    <row r="162" ht="15.75" customHeight="1">
      <c r="A162" s="24"/>
      <c r="B162" s="23"/>
    </row>
    <row r="163" ht="15.75" customHeight="1">
      <c r="A163" s="24"/>
      <c r="B163" s="23"/>
    </row>
    <row r="164" ht="15.75" customHeight="1">
      <c r="A164" s="24"/>
      <c r="B164" s="23"/>
    </row>
    <row r="165" ht="15.75" customHeight="1">
      <c r="A165" s="24"/>
      <c r="B165" s="23"/>
    </row>
    <row r="166" ht="15.75" customHeight="1">
      <c r="A166" s="24"/>
      <c r="B166" s="23"/>
    </row>
    <row r="167" ht="15.75" customHeight="1">
      <c r="A167" s="24"/>
      <c r="B167" s="23"/>
    </row>
    <row r="168" ht="15.75" customHeight="1">
      <c r="A168" s="24"/>
      <c r="B168" s="23"/>
    </row>
    <row r="169" ht="15.75" customHeight="1">
      <c r="A169" s="24"/>
      <c r="B169" s="23"/>
    </row>
    <row r="170" ht="15.75" customHeight="1">
      <c r="A170" s="24"/>
      <c r="B170" s="23"/>
    </row>
    <row r="171" ht="15.75" customHeight="1">
      <c r="A171" s="24"/>
      <c r="B171" s="23"/>
    </row>
    <row r="172" ht="15.75" customHeight="1">
      <c r="A172" s="24"/>
      <c r="B172" s="23"/>
    </row>
    <row r="173" ht="15.75" customHeight="1">
      <c r="A173" s="24"/>
      <c r="B173" s="23"/>
    </row>
    <row r="174" ht="15.75" customHeight="1">
      <c r="A174" s="24"/>
      <c r="B174" s="23"/>
    </row>
    <row r="175" ht="15.75" customHeight="1">
      <c r="A175" s="24"/>
      <c r="B175" s="23"/>
    </row>
    <row r="176" ht="15.75" customHeight="1">
      <c r="A176" s="24"/>
      <c r="B176" s="23"/>
    </row>
    <row r="177" ht="15.75" customHeight="1">
      <c r="A177" s="24"/>
      <c r="B177" s="23"/>
    </row>
    <row r="178" ht="15.75" customHeight="1">
      <c r="A178" s="24"/>
      <c r="B178" s="23"/>
    </row>
    <row r="179" ht="15.75" customHeight="1">
      <c r="A179" s="24"/>
      <c r="B179" s="23"/>
    </row>
    <row r="180" ht="15.75" customHeight="1">
      <c r="A180" s="24"/>
      <c r="B180" s="23"/>
    </row>
    <row r="181" ht="15.75" customHeight="1">
      <c r="A181" s="24"/>
      <c r="B181" s="23"/>
    </row>
    <row r="182" ht="15.75" customHeight="1">
      <c r="A182" s="24"/>
      <c r="B182" s="23"/>
    </row>
    <row r="183" ht="15.75" customHeight="1">
      <c r="A183" s="24"/>
      <c r="B183" s="23"/>
    </row>
    <row r="184" ht="15.75" customHeight="1">
      <c r="A184" s="24"/>
      <c r="B184" s="23"/>
    </row>
    <row r="185" ht="15.75" customHeight="1">
      <c r="A185" s="24"/>
      <c r="B185" s="23"/>
    </row>
    <row r="186" ht="15.75" customHeight="1">
      <c r="A186" s="24"/>
      <c r="B186" s="23"/>
    </row>
    <row r="187" ht="15.75" customHeight="1">
      <c r="A187" s="24"/>
      <c r="B187" s="23"/>
    </row>
    <row r="188" ht="15.75" customHeight="1">
      <c r="A188" s="24"/>
      <c r="B188" s="23"/>
    </row>
    <row r="189" ht="15.75" customHeight="1">
      <c r="A189" s="24"/>
      <c r="B189" s="23"/>
    </row>
    <row r="190" ht="15.75" customHeight="1">
      <c r="A190" s="24"/>
      <c r="B190" s="23"/>
    </row>
    <row r="191" ht="15.75" customHeight="1">
      <c r="A191" s="24"/>
      <c r="B191" s="23"/>
    </row>
    <row r="192" ht="15.75" customHeight="1">
      <c r="A192" s="24"/>
      <c r="B192" s="23"/>
    </row>
    <row r="193" ht="15.75" customHeight="1">
      <c r="A193" s="24"/>
      <c r="B193" s="23"/>
    </row>
    <row r="194" ht="15.75" customHeight="1">
      <c r="A194" s="24"/>
      <c r="B194" s="23"/>
    </row>
    <row r="195" ht="15.75" customHeight="1">
      <c r="A195" s="24"/>
      <c r="B195" s="23"/>
    </row>
    <row r="196" ht="15.75" customHeight="1">
      <c r="A196" s="24"/>
      <c r="B196" s="23"/>
    </row>
    <row r="197" ht="15.75" customHeight="1">
      <c r="A197" s="24"/>
      <c r="B197" s="23"/>
    </row>
    <row r="198" ht="15.75" customHeight="1">
      <c r="A198" s="24"/>
      <c r="B198" s="23"/>
    </row>
    <row r="199" ht="15.75" customHeight="1">
      <c r="A199" s="24"/>
      <c r="B199" s="23"/>
    </row>
    <row r="200" ht="15.75" customHeight="1">
      <c r="A200" s="24"/>
      <c r="B200" s="23"/>
    </row>
    <row r="201" ht="15.75" customHeight="1">
      <c r="A201" s="24"/>
      <c r="B201" s="23"/>
    </row>
    <row r="202" ht="15.75" customHeight="1">
      <c r="A202" s="24"/>
      <c r="B202" s="23"/>
    </row>
    <row r="203" ht="15.75" customHeight="1">
      <c r="A203" s="24"/>
      <c r="B203" s="23"/>
    </row>
    <row r="204" ht="15.75" customHeight="1">
      <c r="A204" s="24"/>
      <c r="B204" s="23"/>
    </row>
    <row r="205" ht="15.75" customHeight="1">
      <c r="A205" s="24"/>
      <c r="B205" s="23"/>
    </row>
    <row r="206" ht="15.75" customHeight="1">
      <c r="A206" s="24"/>
      <c r="B206" s="23"/>
    </row>
    <row r="207" ht="15.75" customHeight="1">
      <c r="A207" s="24"/>
      <c r="B207" s="23"/>
    </row>
    <row r="208" ht="15.75" customHeight="1">
      <c r="A208" s="24"/>
      <c r="B208" s="23"/>
    </row>
    <row r="209" ht="15.75" customHeight="1">
      <c r="A209" s="24"/>
      <c r="B209" s="23"/>
    </row>
    <row r="210" ht="15.75" customHeight="1">
      <c r="A210" s="24"/>
      <c r="B210" s="23"/>
    </row>
    <row r="211" ht="15.75" customHeight="1">
      <c r="A211" s="24"/>
      <c r="B211" s="23"/>
    </row>
    <row r="212" ht="15.75" customHeight="1">
      <c r="A212" s="24"/>
      <c r="B212" s="23"/>
    </row>
    <row r="213" ht="15.75" customHeight="1">
      <c r="A213" s="24"/>
      <c r="B213" s="23"/>
    </row>
    <row r="214" ht="15.75" customHeight="1">
      <c r="A214" s="24"/>
      <c r="B214" s="23"/>
    </row>
    <row r="215" ht="15.75" customHeight="1">
      <c r="A215" s="24"/>
      <c r="B215" s="23"/>
    </row>
    <row r="216" ht="15.75" customHeight="1">
      <c r="A216" s="24"/>
      <c r="B216" s="23"/>
    </row>
    <row r="217" ht="15.75" customHeight="1">
      <c r="A217" s="24"/>
      <c r="B217" s="23"/>
    </row>
    <row r="218" ht="15.75" customHeight="1">
      <c r="A218" s="24"/>
      <c r="B218" s="23"/>
    </row>
    <row r="219" ht="15.75" customHeight="1">
      <c r="A219" s="24"/>
      <c r="B219" s="23"/>
    </row>
    <row r="220" ht="15.75" customHeight="1">
      <c r="A220" s="24"/>
      <c r="B220" s="23"/>
    </row>
    <row r="221" ht="15.75" customHeight="1">
      <c r="A221" s="24"/>
      <c r="B221" s="23"/>
    </row>
    <row r="222" ht="15.75" customHeight="1">
      <c r="A222" s="24"/>
      <c r="B222" s="23"/>
    </row>
    <row r="223" ht="15.75" customHeight="1">
      <c r="A223" s="24"/>
      <c r="B223" s="23"/>
    </row>
    <row r="224" ht="15.75" customHeight="1">
      <c r="A224" s="24"/>
      <c r="B224" s="23"/>
    </row>
    <row r="225" ht="15.75" customHeight="1">
      <c r="A225" s="24"/>
      <c r="B225" s="23"/>
    </row>
    <row r="226" ht="15.75" customHeight="1">
      <c r="A226" s="24"/>
      <c r="B226" s="23"/>
    </row>
    <row r="227" ht="15.75" customHeight="1">
      <c r="A227" s="24"/>
      <c r="B227" s="23"/>
    </row>
    <row r="228" ht="15.75" customHeight="1">
      <c r="A228" s="24"/>
      <c r="B228" s="23"/>
    </row>
    <row r="229" ht="15.75" customHeight="1">
      <c r="A229" s="24"/>
      <c r="B229" s="23"/>
    </row>
    <row r="230" ht="15.75" customHeight="1">
      <c r="A230" s="24"/>
      <c r="B230" s="23"/>
    </row>
    <row r="231" ht="15.75" customHeight="1">
      <c r="A231" s="24"/>
      <c r="B231" s="23"/>
    </row>
    <row r="232" ht="15.75" customHeight="1">
      <c r="A232" s="24"/>
      <c r="B232" s="23"/>
    </row>
    <row r="233" ht="15.75" customHeight="1">
      <c r="A233" s="24"/>
      <c r="B233" s="23"/>
    </row>
    <row r="234" ht="15.75" customHeight="1">
      <c r="A234" s="24"/>
      <c r="B234" s="23"/>
    </row>
    <row r="235" ht="15.75" customHeight="1">
      <c r="A235" s="24"/>
      <c r="B235" s="23"/>
    </row>
    <row r="236" ht="15.75" customHeight="1">
      <c r="A236" s="24"/>
      <c r="B236" s="23"/>
    </row>
    <row r="237" ht="15.75" customHeight="1">
      <c r="A237" s="24"/>
      <c r="B237" s="23"/>
    </row>
    <row r="238" ht="15.75" customHeight="1">
      <c r="A238" s="24"/>
      <c r="B238" s="23"/>
    </row>
    <row r="239" ht="15.75" customHeight="1">
      <c r="A239" s="24"/>
      <c r="B239" s="23"/>
    </row>
    <row r="240" ht="15.75" customHeight="1">
      <c r="A240" s="24"/>
      <c r="B240" s="23"/>
    </row>
    <row r="241" ht="15.75" customHeight="1">
      <c r="A241" s="24"/>
      <c r="B241" s="23"/>
    </row>
    <row r="242" ht="15.75" customHeight="1">
      <c r="A242" s="24"/>
      <c r="B242" s="23"/>
    </row>
    <row r="243" ht="15.75" customHeight="1">
      <c r="A243" s="24"/>
      <c r="B243" s="23"/>
    </row>
    <row r="244" ht="15.75" customHeight="1">
      <c r="A244" s="24"/>
      <c r="B244" s="23"/>
    </row>
    <row r="245" ht="15.75" customHeight="1">
      <c r="A245" s="24"/>
      <c r="B245" s="23"/>
    </row>
    <row r="246" ht="15.75" customHeight="1">
      <c r="A246" s="24"/>
      <c r="B246" s="23"/>
    </row>
    <row r="247" ht="15.75" customHeight="1">
      <c r="A247" s="24"/>
      <c r="B247" s="23"/>
    </row>
    <row r="248" ht="15.75" customHeight="1">
      <c r="A248" s="24"/>
      <c r="B248" s="23"/>
    </row>
    <row r="249" ht="15.75" customHeight="1">
      <c r="A249" s="24"/>
      <c r="B249" s="23"/>
    </row>
    <row r="250" ht="15.75" customHeight="1">
      <c r="A250" s="24"/>
      <c r="B250" s="23"/>
    </row>
    <row r="251" ht="15.75" customHeight="1">
      <c r="A251" s="24"/>
      <c r="B251" s="23"/>
    </row>
    <row r="252" ht="15.75" customHeight="1">
      <c r="A252" s="24"/>
      <c r="B252" s="23"/>
    </row>
    <row r="253" ht="15.75" customHeight="1">
      <c r="A253" s="24"/>
      <c r="B253" s="23"/>
    </row>
    <row r="254" ht="15.75" customHeight="1">
      <c r="A254" s="24"/>
      <c r="B254" s="23"/>
    </row>
    <row r="255" ht="15.75" customHeight="1">
      <c r="A255" s="24"/>
      <c r="B255" s="23"/>
    </row>
    <row r="256" ht="15.75" customHeight="1">
      <c r="A256" s="24"/>
      <c r="B256" s="23"/>
    </row>
    <row r="257" ht="15.75" customHeight="1">
      <c r="A257" s="24"/>
      <c r="B257" s="23"/>
    </row>
    <row r="258" ht="15.75" customHeight="1">
      <c r="A258" s="24"/>
      <c r="B258" s="23"/>
    </row>
    <row r="259" ht="15.75" customHeight="1">
      <c r="A259" s="24"/>
      <c r="B259" s="23"/>
    </row>
    <row r="260" ht="15.75" customHeight="1">
      <c r="A260" s="24"/>
      <c r="B260" s="23"/>
    </row>
    <row r="261" ht="15.75" customHeight="1">
      <c r="A261" s="24"/>
      <c r="B261" s="23"/>
    </row>
    <row r="262" ht="15.75" customHeight="1">
      <c r="A262" s="24"/>
      <c r="B262" s="23"/>
    </row>
    <row r="263" ht="15.75" customHeight="1">
      <c r="A263" s="24"/>
      <c r="B263" s="23"/>
    </row>
    <row r="264" ht="15.75" customHeight="1">
      <c r="A264" s="24"/>
      <c r="B264" s="23"/>
    </row>
    <row r="265" ht="15.75" customHeight="1">
      <c r="A265" s="24"/>
      <c r="B265" s="23"/>
    </row>
    <row r="266" ht="15.75" customHeight="1">
      <c r="A266" s="24"/>
      <c r="B266" s="23"/>
    </row>
    <row r="267" ht="15.75" customHeight="1">
      <c r="A267" s="24"/>
      <c r="B267" s="23"/>
    </row>
    <row r="268" ht="15.75" customHeight="1">
      <c r="A268" s="24"/>
      <c r="B268" s="23"/>
    </row>
    <row r="269" ht="15.75" customHeight="1">
      <c r="A269" s="24"/>
      <c r="B269" s="23"/>
    </row>
    <row r="270" ht="15.75" customHeight="1">
      <c r="A270" s="24"/>
      <c r="B270" s="23"/>
    </row>
    <row r="271" ht="15.75" customHeight="1">
      <c r="A271" s="24"/>
      <c r="B271" s="23"/>
    </row>
    <row r="272" ht="15.75" customHeight="1">
      <c r="A272" s="24"/>
      <c r="B272" s="23"/>
    </row>
    <row r="273" ht="15.75" customHeight="1">
      <c r="A273" s="24"/>
      <c r="B273" s="23"/>
    </row>
    <row r="274" ht="15.75" customHeight="1">
      <c r="A274" s="24"/>
      <c r="B274" s="23"/>
    </row>
    <row r="275" ht="15.75" customHeight="1">
      <c r="A275" s="24"/>
      <c r="B275" s="23"/>
    </row>
    <row r="276" ht="15.75" customHeight="1">
      <c r="A276" s="24"/>
      <c r="B276" s="23"/>
    </row>
    <row r="277" ht="15.75" customHeight="1">
      <c r="A277" s="24"/>
      <c r="B277" s="23"/>
    </row>
    <row r="278" ht="15.75" customHeight="1">
      <c r="A278" s="24"/>
      <c r="B278" s="23"/>
    </row>
    <row r="279" ht="15.75" customHeight="1">
      <c r="A279" s="24"/>
      <c r="B279" s="23"/>
    </row>
    <row r="280" ht="15.75" customHeight="1">
      <c r="A280" s="24"/>
      <c r="B280" s="23"/>
    </row>
    <row r="281" ht="15.75" customHeight="1">
      <c r="A281" s="24"/>
      <c r="B281" s="23"/>
    </row>
    <row r="282" ht="15.75" customHeight="1">
      <c r="A282" s="24"/>
      <c r="B282" s="23"/>
    </row>
    <row r="283" ht="15.75" customHeight="1">
      <c r="A283" s="24"/>
      <c r="B283" s="23"/>
    </row>
    <row r="284" ht="15.75" customHeight="1">
      <c r="A284" s="24"/>
      <c r="B284" s="23"/>
    </row>
    <row r="285" ht="15.75" customHeight="1">
      <c r="A285" s="24"/>
      <c r="B285" s="23"/>
    </row>
    <row r="286" ht="15.75" customHeight="1">
      <c r="A286" s="24"/>
      <c r="B286" s="23"/>
    </row>
    <row r="287" ht="15.75" customHeight="1">
      <c r="A287" s="24"/>
      <c r="B287" s="23"/>
    </row>
    <row r="288" ht="15.75" customHeight="1">
      <c r="A288" s="24"/>
      <c r="B288" s="23"/>
    </row>
    <row r="289" ht="15.75" customHeight="1">
      <c r="A289" s="24"/>
      <c r="B289" s="23"/>
    </row>
    <row r="290" ht="15.75" customHeight="1">
      <c r="A290" s="24"/>
      <c r="B290" s="23"/>
    </row>
    <row r="291" ht="15.75" customHeight="1">
      <c r="A291" s="24"/>
      <c r="B291" s="23"/>
    </row>
    <row r="292" ht="15.75" customHeight="1">
      <c r="A292" s="24"/>
      <c r="B292" s="23"/>
    </row>
    <row r="293" ht="15.75" customHeight="1">
      <c r="A293" s="24"/>
      <c r="B293" s="23"/>
    </row>
    <row r="294" ht="15.75" customHeight="1">
      <c r="A294" s="24"/>
      <c r="B294" s="23"/>
    </row>
    <row r="295" ht="15.75" customHeight="1">
      <c r="A295" s="24"/>
      <c r="B295" s="23"/>
    </row>
    <row r="296" ht="15.75" customHeight="1">
      <c r="A296" s="24"/>
      <c r="B296" s="23"/>
    </row>
    <row r="297" ht="15.75" customHeight="1">
      <c r="A297" s="24"/>
      <c r="B297" s="23"/>
    </row>
    <row r="298" ht="15.75" customHeight="1">
      <c r="A298" s="24"/>
      <c r="B298" s="23"/>
    </row>
    <row r="299" ht="15.75" customHeight="1">
      <c r="A299" s="24"/>
      <c r="B299" s="23"/>
    </row>
    <row r="300" ht="15.75" customHeight="1">
      <c r="A300" s="24"/>
      <c r="B300" s="23"/>
    </row>
    <row r="301" ht="15.75" customHeight="1">
      <c r="A301" s="24"/>
      <c r="B301" s="23"/>
    </row>
    <row r="302" ht="15.75" customHeight="1">
      <c r="A302" s="24"/>
      <c r="B302" s="23"/>
    </row>
    <row r="303" ht="15.75" customHeight="1">
      <c r="A303" s="24"/>
      <c r="B303" s="23"/>
    </row>
    <row r="304" ht="15.75" customHeight="1">
      <c r="A304" s="24"/>
      <c r="B304" s="23"/>
    </row>
    <row r="305" ht="15.75" customHeight="1">
      <c r="A305" s="24"/>
      <c r="B305" s="23"/>
    </row>
    <row r="306" ht="15.75" customHeight="1">
      <c r="A306" s="24"/>
      <c r="B306" s="23"/>
    </row>
    <row r="307" ht="15.75" customHeight="1">
      <c r="A307" s="24"/>
      <c r="B307" s="23"/>
    </row>
    <row r="308" ht="15.75" customHeight="1">
      <c r="A308" s="24"/>
      <c r="B308" s="23"/>
    </row>
    <row r="309" ht="15.75" customHeight="1">
      <c r="A309" s="24"/>
      <c r="B309" s="23"/>
    </row>
    <row r="310" ht="15.75" customHeight="1">
      <c r="A310" s="24"/>
      <c r="B310" s="23"/>
    </row>
    <row r="311" ht="15.75" customHeight="1">
      <c r="A311" s="24"/>
      <c r="B311" s="23"/>
    </row>
    <row r="312" ht="15.75" customHeight="1">
      <c r="A312" s="24"/>
      <c r="B312" s="23"/>
    </row>
    <row r="313" ht="15.75" customHeight="1">
      <c r="A313" s="24"/>
      <c r="B313" s="23"/>
    </row>
    <row r="314" ht="15.75" customHeight="1">
      <c r="A314" s="24"/>
      <c r="B314" s="23"/>
    </row>
    <row r="315" ht="15.75" customHeight="1">
      <c r="A315" s="24"/>
      <c r="B315" s="23"/>
    </row>
    <row r="316" ht="15.75" customHeight="1">
      <c r="A316" s="24"/>
      <c r="B316" s="23"/>
    </row>
    <row r="317" ht="15.75" customHeight="1">
      <c r="A317" s="24"/>
      <c r="B317" s="23"/>
    </row>
    <row r="318" ht="15.75" customHeight="1">
      <c r="A318" s="24"/>
      <c r="B318" s="23"/>
    </row>
    <row r="319" ht="15.75" customHeight="1">
      <c r="A319" s="24"/>
      <c r="B319" s="23"/>
    </row>
    <row r="320" ht="15.75" customHeight="1">
      <c r="A320" s="24"/>
      <c r="B320" s="23"/>
    </row>
    <row r="321" ht="15.75" customHeight="1">
      <c r="A321" s="24"/>
      <c r="B321" s="23"/>
    </row>
    <row r="322" ht="15.75" customHeight="1">
      <c r="A322" s="24"/>
      <c r="B322" s="23"/>
    </row>
    <row r="323" ht="15.75" customHeight="1">
      <c r="A323" s="24"/>
      <c r="B323" s="23"/>
    </row>
    <row r="324" ht="15.75" customHeight="1">
      <c r="A324" s="24"/>
      <c r="B324" s="23"/>
    </row>
    <row r="325" ht="15.75" customHeight="1">
      <c r="A325" s="24"/>
      <c r="B325" s="23"/>
    </row>
    <row r="326" ht="15.75" customHeight="1">
      <c r="A326" s="24"/>
      <c r="B326" s="23"/>
    </row>
    <row r="327" ht="15.75" customHeight="1">
      <c r="A327" s="24"/>
      <c r="B327" s="23"/>
    </row>
    <row r="328" ht="15.75" customHeight="1">
      <c r="A328" s="24"/>
      <c r="B328" s="23"/>
    </row>
    <row r="329" ht="15.75" customHeight="1">
      <c r="A329" s="24"/>
      <c r="B329" s="23"/>
    </row>
    <row r="330" ht="15.75" customHeight="1">
      <c r="A330" s="24"/>
      <c r="B330" s="23"/>
    </row>
    <row r="331" ht="15.75" customHeight="1">
      <c r="A331" s="24"/>
      <c r="B331" s="23"/>
    </row>
    <row r="332" ht="15.75" customHeight="1">
      <c r="A332" s="24"/>
      <c r="B332" s="23"/>
    </row>
    <row r="333" ht="15.75" customHeight="1">
      <c r="A333" s="24"/>
      <c r="B333" s="23"/>
    </row>
    <row r="334" ht="15.75" customHeight="1">
      <c r="A334" s="24"/>
      <c r="B334" s="23"/>
    </row>
    <row r="335" ht="15.75" customHeight="1">
      <c r="A335" s="24"/>
      <c r="B335" s="23"/>
    </row>
    <row r="336" ht="15.75" customHeight="1">
      <c r="A336" s="24"/>
      <c r="B336" s="23"/>
    </row>
    <row r="337" ht="15.75" customHeight="1">
      <c r="A337" s="24"/>
      <c r="B337" s="23"/>
    </row>
    <row r="338" ht="15.75" customHeight="1">
      <c r="A338" s="24"/>
      <c r="B338" s="23"/>
    </row>
    <row r="339" ht="15.75" customHeight="1">
      <c r="A339" s="24"/>
      <c r="B339" s="23"/>
    </row>
    <row r="340" ht="15.75" customHeight="1">
      <c r="A340" s="24"/>
      <c r="B340" s="23"/>
    </row>
    <row r="341" ht="15.75" customHeight="1">
      <c r="A341" s="24"/>
      <c r="B341" s="23"/>
    </row>
    <row r="342" ht="15.75" customHeight="1">
      <c r="A342" s="24"/>
      <c r="B342" s="23"/>
    </row>
    <row r="343" ht="15.75" customHeight="1">
      <c r="A343" s="24"/>
      <c r="B343" s="23"/>
    </row>
    <row r="344" ht="15.75" customHeight="1">
      <c r="A344" s="24"/>
      <c r="B344" s="23"/>
    </row>
    <row r="345" ht="15.75" customHeight="1">
      <c r="A345" s="24"/>
      <c r="B345" s="23"/>
    </row>
    <row r="346" ht="15.75" customHeight="1">
      <c r="A346" s="24"/>
      <c r="B346" s="23"/>
    </row>
    <row r="347" ht="15.75" customHeight="1">
      <c r="A347" s="24"/>
      <c r="B347" s="23"/>
    </row>
    <row r="348" ht="15.75" customHeight="1">
      <c r="A348" s="24"/>
      <c r="B348" s="23"/>
    </row>
    <row r="349" ht="15.75" customHeight="1">
      <c r="A349" s="24"/>
      <c r="B349" s="23"/>
    </row>
    <row r="350" ht="15.75" customHeight="1">
      <c r="A350" s="24"/>
      <c r="B350" s="23"/>
    </row>
    <row r="351" ht="15.75" customHeight="1">
      <c r="A351" s="24"/>
      <c r="B351" s="23"/>
    </row>
    <row r="352" ht="15.75" customHeight="1">
      <c r="A352" s="24"/>
      <c r="B352" s="23"/>
    </row>
    <row r="353" ht="15.75" customHeight="1">
      <c r="A353" s="24"/>
      <c r="B353" s="23"/>
    </row>
    <row r="354" ht="15.75" customHeight="1">
      <c r="A354" s="24"/>
      <c r="B354" s="23"/>
    </row>
    <row r="355" ht="15.75" customHeight="1">
      <c r="A355" s="24"/>
      <c r="B355" s="23"/>
    </row>
    <row r="356" ht="15.75" customHeight="1">
      <c r="A356" s="24"/>
      <c r="B356" s="23"/>
    </row>
    <row r="357" ht="15.75" customHeight="1">
      <c r="A357" s="24"/>
      <c r="B357" s="23"/>
    </row>
    <row r="358" ht="15.75" customHeight="1">
      <c r="A358" s="24"/>
      <c r="B358" s="23"/>
    </row>
    <row r="359" ht="15.75" customHeight="1">
      <c r="A359" s="24"/>
      <c r="B359" s="23"/>
    </row>
    <row r="360" ht="15.75" customHeight="1">
      <c r="A360" s="24"/>
      <c r="B360" s="23"/>
    </row>
    <row r="361" ht="15.75" customHeight="1">
      <c r="A361" s="24"/>
      <c r="B361" s="23"/>
    </row>
    <row r="362" ht="15.75" customHeight="1">
      <c r="A362" s="24"/>
      <c r="B362" s="23"/>
    </row>
    <row r="363" ht="15.75" customHeight="1">
      <c r="A363" s="24"/>
      <c r="B363" s="23"/>
    </row>
    <row r="364" ht="15.75" customHeight="1">
      <c r="A364" s="24"/>
      <c r="B364" s="23"/>
    </row>
    <row r="365" ht="15.75" customHeight="1">
      <c r="A365" s="24"/>
      <c r="B365" s="23"/>
    </row>
    <row r="366" ht="15.75" customHeight="1">
      <c r="A366" s="24"/>
      <c r="B366" s="23"/>
    </row>
    <row r="367" ht="15.75" customHeight="1">
      <c r="A367" s="24"/>
      <c r="B367" s="23"/>
    </row>
    <row r="368" ht="15.75" customHeight="1">
      <c r="A368" s="24"/>
      <c r="B368" s="23"/>
    </row>
    <row r="369" ht="15.75" customHeight="1">
      <c r="A369" s="24"/>
      <c r="B369" s="23"/>
    </row>
    <row r="370" ht="15.75" customHeight="1">
      <c r="A370" s="24"/>
      <c r="B370" s="23"/>
    </row>
    <row r="371" ht="15.75" customHeight="1">
      <c r="A371" s="24"/>
      <c r="B371" s="23"/>
    </row>
    <row r="372" ht="15.75" customHeight="1">
      <c r="A372" s="24"/>
      <c r="B372" s="23"/>
    </row>
    <row r="373" ht="15.75" customHeight="1">
      <c r="A373" s="24"/>
      <c r="B373" s="23"/>
    </row>
    <row r="374" ht="15.75" customHeight="1">
      <c r="A374" s="24"/>
      <c r="B374" s="23"/>
    </row>
    <row r="375" ht="15.75" customHeight="1">
      <c r="A375" s="24"/>
      <c r="B375" s="23"/>
    </row>
    <row r="376" ht="15.75" customHeight="1">
      <c r="A376" s="24"/>
      <c r="B376" s="23"/>
    </row>
    <row r="377" ht="15.75" customHeight="1">
      <c r="A377" s="24"/>
      <c r="B377" s="23"/>
    </row>
    <row r="378" ht="15.75" customHeight="1">
      <c r="A378" s="24"/>
      <c r="B378" s="23"/>
    </row>
    <row r="379" ht="15.75" customHeight="1">
      <c r="A379" s="24"/>
      <c r="B379" s="23"/>
    </row>
    <row r="380" ht="15.75" customHeight="1">
      <c r="A380" s="24"/>
      <c r="B380" s="23"/>
    </row>
    <row r="381" ht="15.75" customHeight="1">
      <c r="A381" s="24"/>
      <c r="B381" s="23"/>
    </row>
    <row r="382" ht="15.75" customHeight="1">
      <c r="A382" s="24"/>
      <c r="B382" s="23"/>
    </row>
    <row r="383" ht="15.75" customHeight="1">
      <c r="A383" s="24"/>
      <c r="B383" s="23"/>
    </row>
    <row r="384" ht="15.75" customHeight="1">
      <c r="A384" s="24"/>
      <c r="B384" s="23"/>
    </row>
    <row r="385" ht="15.75" customHeight="1">
      <c r="A385" s="24"/>
      <c r="B385" s="23"/>
    </row>
    <row r="386" ht="15.75" customHeight="1">
      <c r="A386" s="24"/>
      <c r="B386" s="23"/>
    </row>
    <row r="387" ht="15.75" customHeight="1">
      <c r="A387" s="24"/>
      <c r="B387" s="23"/>
    </row>
    <row r="388" ht="15.75" customHeight="1">
      <c r="A388" s="24"/>
      <c r="B388" s="23"/>
    </row>
    <row r="389" ht="15.75" customHeight="1">
      <c r="A389" s="24"/>
      <c r="B389" s="23"/>
    </row>
    <row r="390" ht="15.75" customHeight="1">
      <c r="A390" s="24"/>
      <c r="B390" s="23"/>
    </row>
    <row r="391" ht="15.75" customHeight="1">
      <c r="A391" s="24"/>
      <c r="B391" s="23"/>
    </row>
    <row r="392" ht="15.75" customHeight="1">
      <c r="A392" s="24"/>
      <c r="B392" s="23"/>
    </row>
    <row r="393" ht="15.75" customHeight="1">
      <c r="A393" s="24"/>
      <c r="B393" s="23"/>
    </row>
    <row r="394" ht="15.75" customHeight="1">
      <c r="A394" s="24"/>
      <c r="B394" s="23"/>
    </row>
    <row r="395" ht="15.75" customHeight="1">
      <c r="A395" s="24"/>
      <c r="B395" s="23"/>
    </row>
    <row r="396" ht="15.75" customHeight="1">
      <c r="A396" s="24"/>
      <c r="B396" s="23"/>
    </row>
    <row r="397" ht="15.75" customHeight="1">
      <c r="A397" s="24"/>
      <c r="B397" s="23"/>
    </row>
    <row r="398" ht="15.75" customHeight="1">
      <c r="A398" s="24"/>
      <c r="B398" s="23"/>
    </row>
    <row r="399" ht="15.75" customHeight="1">
      <c r="A399" s="24"/>
      <c r="B399" s="23"/>
    </row>
    <row r="400" ht="15.75" customHeight="1">
      <c r="A400" s="24"/>
      <c r="B400" s="23"/>
    </row>
    <row r="401" ht="15.75" customHeight="1">
      <c r="A401" s="24"/>
      <c r="B401" s="23"/>
    </row>
    <row r="402" ht="15.75" customHeight="1">
      <c r="A402" s="24"/>
      <c r="B402" s="23"/>
    </row>
    <row r="403" ht="15.75" customHeight="1">
      <c r="A403" s="24"/>
      <c r="B403" s="23"/>
    </row>
    <row r="404" ht="15.75" customHeight="1">
      <c r="A404" s="24"/>
      <c r="B404" s="23"/>
    </row>
    <row r="405" ht="15.75" customHeight="1">
      <c r="A405" s="24"/>
      <c r="B405" s="23"/>
    </row>
    <row r="406" ht="15.75" customHeight="1">
      <c r="A406" s="24"/>
      <c r="B406" s="23"/>
    </row>
    <row r="407" ht="15.75" customHeight="1">
      <c r="A407" s="24"/>
      <c r="B407" s="23"/>
    </row>
    <row r="408" ht="15.75" customHeight="1">
      <c r="A408" s="24"/>
      <c r="B408" s="23"/>
    </row>
    <row r="409" ht="15.75" customHeight="1">
      <c r="A409" s="24"/>
      <c r="B409" s="23"/>
    </row>
    <row r="410" ht="15.75" customHeight="1">
      <c r="A410" s="24"/>
      <c r="B410" s="23"/>
    </row>
    <row r="411" ht="15.75" customHeight="1">
      <c r="A411" s="24"/>
      <c r="B411" s="23"/>
    </row>
    <row r="412" ht="15.75" customHeight="1">
      <c r="A412" s="24"/>
      <c r="B412" s="23"/>
    </row>
    <row r="413" ht="15.75" customHeight="1">
      <c r="A413" s="24"/>
      <c r="B413" s="23"/>
    </row>
    <row r="414" ht="15.75" customHeight="1">
      <c r="A414" s="24"/>
      <c r="B414" s="23"/>
    </row>
    <row r="415" ht="15.75" customHeight="1">
      <c r="A415" s="24"/>
      <c r="B415" s="23"/>
    </row>
    <row r="416" ht="15.75" customHeight="1">
      <c r="A416" s="24"/>
      <c r="B416" s="23"/>
    </row>
    <row r="417" ht="15.75" customHeight="1">
      <c r="A417" s="24"/>
      <c r="B417" s="23"/>
    </row>
    <row r="418" ht="15.75" customHeight="1">
      <c r="A418" s="24"/>
      <c r="B418" s="23"/>
    </row>
    <row r="419" ht="15.75" customHeight="1">
      <c r="A419" s="24"/>
      <c r="B419" s="23"/>
    </row>
    <row r="420" ht="15.75" customHeight="1">
      <c r="A420" s="24"/>
      <c r="B420" s="23"/>
    </row>
    <row r="421" ht="15.75" customHeight="1">
      <c r="A421" s="24"/>
      <c r="B421" s="23"/>
    </row>
    <row r="422" ht="15.75" customHeight="1">
      <c r="A422" s="24"/>
      <c r="B422" s="23"/>
    </row>
    <row r="423" ht="15.75" customHeight="1">
      <c r="A423" s="24"/>
      <c r="B423" s="23"/>
    </row>
    <row r="424" ht="15.75" customHeight="1">
      <c r="A424" s="24"/>
      <c r="B424" s="23"/>
    </row>
    <row r="425" ht="15.75" customHeight="1">
      <c r="A425" s="24"/>
      <c r="B425" s="23"/>
    </row>
    <row r="426" ht="15.75" customHeight="1">
      <c r="A426" s="24"/>
      <c r="B426" s="23"/>
    </row>
    <row r="427" ht="15.75" customHeight="1">
      <c r="A427" s="24"/>
      <c r="B427" s="23"/>
    </row>
    <row r="428" ht="15.75" customHeight="1">
      <c r="A428" s="24"/>
      <c r="B428" s="23"/>
    </row>
    <row r="429" ht="15.75" customHeight="1">
      <c r="A429" s="24"/>
      <c r="B429" s="23"/>
    </row>
    <row r="430" ht="15.75" customHeight="1">
      <c r="A430" s="24"/>
      <c r="B430" s="23"/>
    </row>
    <row r="431" ht="15.75" customHeight="1">
      <c r="A431" s="24"/>
      <c r="B431" s="23"/>
    </row>
    <row r="432" ht="15.75" customHeight="1">
      <c r="A432" s="24"/>
      <c r="B432" s="23"/>
    </row>
    <row r="433" ht="15.75" customHeight="1">
      <c r="A433" s="24"/>
      <c r="B433" s="23"/>
    </row>
    <row r="434" ht="15.75" customHeight="1">
      <c r="A434" s="24"/>
      <c r="B434" s="23"/>
    </row>
    <row r="435" ht="15.75" customHeight="1">
      <c r="A435" s="24"/>
      <c r="B435" s="23"/>
    </row>
    <row r="436" ht="15.75" customHeight="1">
      <c r="A436" s="24"/>
      <c r="B436" s="23"/>
    </row>
    <row r="437" ht="15.75" customHeight="1">
      <c r="A437" s="24"/>
      <c r="B437" s="23"/>
    </row>
    <row r="438" ht="15.75" customHeight="1">
      <c r="A438" s="24"/>
      <c r="B438" s="23"/>
    </row>
    <row r="439" ht="15.75" customHeight="1">
      <c r="A439" s="24"/>
      <c r="B439" s="23"/>
    </row>
    <row r="440" ht="15.75" customHeight="1">
      <c r="A440" s="24"/>
      <c r="B440" s="23"/>
    </row>
    <row r="441" ht="15.75" customHeight="1">
      <c r="A441" s="24"/>
      <c r="B441" s="23"/>
    </row>
    <row r="442" ht="15.75" customHeight="1">
      <c r="A442" s="24"/>
      <c r="B442" s="23"/>
    </row>
    <row r="443" ht="15.75" customHeight="1">
      <c r="A443" s="24"/>
      <c r="B443" s="23"/>
    </row>
    <row r="444" ht="15.75" customHeight="1">
      <c r="A444" s="24"/>
      <c r="B444" s="23"/>
    </row>
    <row r="445" ht="15.75" customHeight="1">
      <c r="A445" s="24"/>
      <c r="B445" s="23"/>
    </row>
    <row r="446" ht="15.75" customHeight="1">
      <c r="A446" s="24"/>
      <c r="B446" s="23"/>
    </row>
    <row r="447" ht="15.75" customHeight="1">
      <c r="A447" s="24"/>
      <c r="B447" s="23"/>
    </row>
    <row r="448" ht="15.75" customHeight="1">
      <c r="A448" s="24"/>
      <c r="B448" s="23"/>
    </row>
    <row r="449" ht="15.75" customHeight="1">
      <c r="A449" s="24"/>
      <c r="B449" s="23"/>
    </row>
    <row r="450" ht="15.75" customHeight="1">
      <c r="A450" s="24"/>
      <c r="B450" s="23"/>
    </row>
    <row r="451" ht="15.75" customHeight="1">
      <c r="A451" s="24"/>
      <c r="B451" s="23"/>
    </row>
    <row r="452" ht="15.75" customHeight="1">
      <c r="A452" s="24"/>
      <c r="B452" s="23"/>
    </row>
    <row r="453" ht="15.75" customHeight="1">
      <c r="A453" s="24"/>
      <c r="B453" s="23"/>
    </row>
    <row r="454" ht="15.75" customHeight="1">
      <c r="A454" s="24"/>
      <c r="B454" s="23"/>
    </row>
    <row r="455" ht="15.75" customHeight="1">
      <c r="A455" s="24"/>
      <c r="B455" s="23"/>
    </row>
    <row r="456" ht="15.75" customHeight="1">
      <c r="A456" s="24"/>
      <c r="B456" s="23"/>
    </row>
    <row r="457" ht="15.75" customHeight="1">
      <c r="A457" s="24"/>
      <c r="B457" s="23"/>
    </row>
    <row r="458" ht="15.75" customHeight="1">
      <c r="A458" s="24"/>
      <c r="B458" s="23"/>
    </row>
    <row r="459" ht="15.75" customHeight="1">
      <c r="A459" s="24"/>
      <c r="B459" s="23"/>
    </row>
    <row r="460" ht="15.75" customHeight="1">
      <c r="A460" s="24"/>
      <c r="B460" s="23"/>
    </row>
    <row r="461" ht="15.75" customHeight="1">
      <c r="A461" s="24"/>
      <c r="B461" s="23"/>
    </row>
    <row r="462" ht="15.75" customHeight="1">
      <c r="A462" s="24"/>
      <c r="B462" s="23"/>
    </row>
    <row r="463" ht="15.75" customHeight="1">
      <c r="A463" s="24"/>
      <c r="B463" s="23"/>
    </row>
    <row r="464" ht="15.75" customHeight="1">
      <c r="A464" s="24"/>
      <c r="B464" s="23"/>
    </row>
    <row r="465" ht="15.75" customHeight="1">
      <c r="A465" s="24"/>
      <c r="B465" s="23"/>
    </row>
    <row r="466" ht="15.75" customHeight="1">
      <c r="A466" s="24"/>
      <c r="B466" s="23"/>
    </row>
    <row r="467" ht="15.75" customHeight="1">
      <c r="A467" s="24"/>
      <c r="B467" s="23"/>
    </row>
    <row r="468" ht="15.75" customHeight="1">
      <c r="A468" s="24"/>
      <c r="B468" s="23"/>
    </row>
    <row r="469" ht="15.75" customHeight="1">
      <c r="A469" s="24"/>
      <c r="B469" s="23"/>
    </row>
    <row r="470" ht="15.75" customHeight="1">
      <c r="A470" s="24"/>
      <c r="B470" s="23"/>
    </row>
    <row r="471" ht="15.75" customHeight="1">
      <c r="A471" s="24"/>
      <c r="B471" s="23"/>
    </row>
    <row r="472" ht="15.75" customHeight="1">
      <c r="A472" s="24"/>
      <c r="B472" s="23"/>
    </row>
    <row r="473" ht="15.75" customHeight="1">
      <c r="A473" s="24"/>
      <c r="B473" s="23"/>
    </row>
    <row r="474" ht="15.75" customHeight="1">
      <c r="A474" s="24"/>
      <c r="B474" s="23"/>
    </row>
    <row r="475" ht="15.75" customHeight="1">
      <c r="A475" s="24"/>
      <c r="B475" s="23"/>
    </row>
    <row r="476" ht="15.75" customHeight="1">
      <c r="A476" s="24"/>
      <c r="B476" s="23"/>
    </row>
    <row r="477" ht="15.75" customHeight="1">
      <c r="A477" s="24"/>
      <c r="B477" s="23"/>
    </row>
    <row r="478" ht="15.75" customHeight="1">
      <c r="A478" s="24"/>
      <c r="B478" s="23"/>
    </row>
    <row r="479" ht="15.75" customHeight="1">
      <c r="A479" s="24"/>
      <c r="B479" s="23"/>
    </row>
    <row r="480" ht="15.75" customHeight="1">
      <c r="A480" s="24"/>
      <c r="B480" s="23"/>
    </row>
    <row r="481" ht="15.75" customHeight="1">
      <c r="A481" s="24"/>
      <c r="B481" s="23"/>
    </row>
    <row r="482" ht="15.75" customHeight="1">
      <c r="A482" s="24"/>
      <c r="B482" s="23"/>
    </row>
    <row r="483" ht="15.75" customHeight="1">
      <c r="A483" s="24"/>
      <c r="B483" s="23"/>
    </row>
    <row r="484" ht="15.75" customHeight="1">
      <c r="A484" s="24"/>
      <c r="B484" s="23"/>
    </row>
    <row r="485" ht="15.75" customHeight="1">
      <c r="A485" s="24"/>
      <c r="B485" s="23"/>
    </row>
    <row r="486" ht="15.75" customHeight="1">
      <c r="A486" s="24"/>
      <c r="B486" s="23"/>
    </row>
    <row r="487" ht="15.75" customHeight="1">
      <c r="A487" s="24"/>
      <c r="B487" s="23"/>
    </row>
    <row r="488" ht="15.75" customHeight="1">
      <c r="A488" s="24"/>
      <c r="B488" s="23"/>
    </row>
    <row r="489" ht="15.75" customHeight="1">
      <c r="A489" s="24"/>
      <c r="B489" s="23"/>
    </row>
    <row r="490" ht="15.75" customHeight="1">
      <c r="A490" s="24"/>
      <c r="B490" s="23"/>
    </row>
    <row r="491" ht="15.75" customHeight="1">
      <c r="A491" s="24"/>
      <c r="B491" s="23"/>
    </row>
    <row r="492" ht="15.75" customHeight="1">
      <c r="A492" s="24"/>
      <c r="B492" s="23"/>
    </row>
    <row r="493" ht="15.75" customHeight="1">
      <c r="A493" s="24"/>
      <c r="B493" s="23"/>
    </row>
    <row r="494" ht="15.75" customHeight="1">
      <c r="A494" s="24"/>
      <c r="B494" s="23"/>
    </row>
    <row r="495" ht="15.75" customHeight="1">
      <c r="A495" s="24"/>
      <c r="B495" s="23"/>
    </row>
    <row r="496" ht="15.75" customHeight="1">
      <c r="A496" s="24"/>
      <c r="B496" s="23"/>
    </row>
    <row r="497" ht="15.75" customHeight="1">
      <c r="A497" s="24"/>
      <c r="B497" s="23"/>
    </row>
    <row r="498" ht="15.75" customHeight="1">
      <c r="A498" s="24"/>
      <c r="B498" s="23"/>
    </row>
    <row r="499" ht="15.75" customHeight="1">
      <c r="A499" s="24"/>
      <c r="B499" s="23"/>
    </row>
    <row r="500" ht="15.75" customHeight="1">
      <c r="A500" s="24"/>
      <c r="B500" s="23"/>
    </row>
    <row r="501" ht="15.75" customHeight="1">
      <c r="A501" s="24"/>
      <c r="B501" s="23"/>
    </row>
    <row r="502" ht="15.75" customHeight="1">
      <c r="A502" s="24"/>
      <c r="B502" s="23"/>
    </row>
    <row r="503" ht="15.75" customHeight="1">
      <c r="A503" s="24"/>
      <c r="B503" s="23"/>
    </row>
    <row r="504" ht="15.75" customHeight="1">
      <c r="A504" s="24"/>
      <c r="B504" s="23"/>
    </row>
    <row r="505" ht="15.75" customHeight="1">
      <c r="A505" s="24"/>
      <c r="B505" s="23"/>
    </row>
    <row r="506" ht="15.75" customHeight="1">
      <c r="A506" s="24"/>
      <c r="B506" s="23"/>
    </row>
    <row r="507" ht="15.75" customHeight="1">
      <c r="A507" s="24"/>
      <c r="B507" s="23"/>
    </row>
    <row r="508" ht="15.75" customHeight="1">
      <c r="A508" s="24"/>
      <c r="B508" s="23"/>
    </row>
    <row r="509" ht="15.75" customHeight="1">
      <c r="A509" s="24"/>
      <c r="B509" s="23"/>
    </row>
    <row r="510" ht="15.75" customHeight="1">
      <c r="A510" s="24"/>
      <c r="B510" s="23"/>
    </row>
    <row r="511" ht="15.75" customHeight="1">
      <c r="A511" s="24"/>
      <c r="B511" s="23"/>
    </row>
    <row r="512" ht="15.75" customHeight="1">
      <c r="A512" s="24"/>
      <c r="B512" s="23"/>
    </row>
    <row r="513" ht="15.75" customHeight="1">
      <c r="A513" s="24"/>
      <c r="B513" s="23"/>
    </row>
    <row r="514" ht="15.75" customHeight="1">
      <c r="A514" s="24"/>
      <c r="B514" s="23"/>
    </row>
    <row r="515" ht="15.75" customHeight="1">
      <c r="A515" s="24"/>
      <c r="B515" s="23"/>
    </row>
    <row r="516" ht="15.75" customHeight="1">
      <c r="A516" s="24"/>
      <c r="B516" s="23"/>
    </row>
    <row r="517" ht="15.75" customHeight="1">
      <c r="A517" s="24"/>
      <c r="B517" s="23"/>
    </row>
    <row r="518" ht="15.75" customHeight="1">
      <c r="A518" s="24"/>
      <c r="B518" s="23"/>
    </row>
    <row r="519" ht="15.75" customHeight="1">
      <c r="A519" s="24"/>
      <c r="B519" s="23"/>
    </row>
    <row r="520" ht="15.75" customHeight="1">
      <c r="A520" s="24"/>
      <c r="B520" s="23"/>
    </row>
    <row r="521" ht="15.75" customHeight="1">
      <c r="A521" s="24"/>
      <c r="B521" s="23"/>
    </row>
    <row r="522" ht="15.75" customHeight="1">
      <c r="A522" s="24"/>
      <c r="B522" s="23"/>
    </row>
    <row r="523" ht="15.75" customHeight="1">
      <c r="A523" s="24"/>
      <c r="B523" s="23"/>
    </row>
    <row r="524" ht="15.75" customHeight="1">
      <c r="A524" s="24"/>
      <c r="B524" s="23"/>
    </row>
    <row r="525" ht="15.75" customHeight="1">
      <c r="A525" s="24"/>
      <c r="B525" s="23"/>
    </row>
    <row r="526" ht="15.75" customHeight="1">
      <c r="A526" s="24"/>
      <c r="B526" s="23"/>
    </row>
    <row r="527" ht="15.75" customHeight="1">
      <c r="A527" s="24"/>
      <c r="B527" s="23"/>
    </row>
    <row r="528" ht="15.75" customHeight="1">
      <c r="A528" s="24"/>
      <c r="B528" s="23"/>
    </row>
    <row r="529" ht="15.75" customHeight="1">
      <c r="A529" s="24"/>
      <c r="B529" s="23"/>
    </row>
    <row r="530" ht="15.75" customHeight="1">
      <c r="A530" s="24"/>
      <c r="B530" s="23"/>
    </row>
    <row r="531" ht="15.75" customHeight="1">
      <c r="A531" s="24"/>
      <c r="B531" s="23"/>
    </row>
    <row r="532" ht="15.75" customHeight="1">
      <c r="A532" s="24"/>
      <c r="B532" s="23"/>
    </row>
    <row r="533" ht="15.75" customHeight="1">
      <c r="A533" s="24"/>
      <c r="B533" s="23"/>
    </row>
    <row r="534" ht="15.75" customHeight="1">
      <c r="A534" s="24"/>
      <c r="B534" s="23"/>
    </row>
    <row r="535" ht="15.75" customHeight="1">
      <c r="A535" s="24"/>
      <c r="B535" s="23"/>
    </row>
    <row r="536" ht="15.75" customHeight="1">
      <c r="A536" s="24"/>
      <c r="B536" s="23"/>
    </row>
    <row r="537" ht="15.75" customHeight="1">
      <c r="A537" s="24"/>
      <c r="B537" s="23"/>
    </row>
    <row r="538" ht="15.75" customHeight="1">
      <c r="A538" s="24"/>
      <c r="B538" s="23"/>
    </row>
    <row r="539" ht="15.75" customHeight="1">
      <c r="A539" s="24"/>
      <c r="B539" s="23"/>
    </row>
    <row r="540" ht="15.75" customHeight="1">
      <c r="A540" s="24"/>
      <c r="B540" s="23"/>
    </row>
    <row r="541" ht="15.75" customHeight="1">
      <c r="A541" s="24"/>
      <c r="B541" s="23"/>
    </row>
    <row r="542" ht="15.75" customHeight="1">
      <c r="A542" s="24"/>
      <c r="B542" s="23"/>
    </row>
    <row r="543" ht="15.75" customHeight="1">
      <c r="A543" s="24"/>
      <c r="B543" s="23"/>
    </row>
    <row r="544" ht="15.75" customHeight="1">
      <c r="A544" s="24"/>
      <c r="B544" s="23"/>
    </row>
    <row r="545" ht="15.75" customHeight="1">
      <c r="A545" s="24"/>
      <c r="B545" s="23"/>
    </row>
    <row r="546" ht="15.75" customHeight="1">
      <c r="A546" s="24"/>
      <c r="B546" s="23"/>
    </row>
    <row r="547" ht="15.75" customHeight="1">
      <c r="A547" s="24"/>
      <c r="B547" s="23"/>
    </row>
    <row r="548" ht="15.75" customHeight="1">
      <c r="A548" s="24"/>
      <c r="B548" s="23"/>
    </row>
    <row r="549" ht="15.75" customHeight="1">
      <c r="A549" s="24"/>
      <c r="B549" s="23"/>
    </row>
    <row r="550" ht="15.75" customHeight="1">
      <c r="A550" s="24"/>
      <c r="B550" s="23"/>
    </row>
    <row r="551" ht="15.75" customHeight="1">
      <c r="A551" s="24"/>
      <c r="B551" s="23"/>
    </row>
    <row r="552" ht="15.75" customHeight="1">
      <c r="A552" s="24"/>
      <c r="B552" s="23"/>
    </row>
    <row r="553" ht="15.75" customHeight="1">
      <c r="A553" s="24"/>
      <c r="B553" s="23"/>
    </row>
    <row r="554" ht="15.75" customHeight="1">
      <c r="A554" s="24"/>
      <c r="B554" s="23"/>
    </row>
    <row r="555" ht="15.75" customHeight="1">
      <c r="A555" s="24"/>
      <c r="B555" s="23"/>
    </row>
    <row r="556" ht="15.75" customHeight="1">
      <c r="A556" s="24"/>
      <c r="B556" s="23"/>
    </row>
    <row r="557" ht="15.75" customHeight="1">
      <c r="A557" s="24"/>
      <c r="B557" s="23"/>
    </row>
    <row r="558" ht="15.75" customHeight="1">
      <c r="A558" s="24"/>
      <c r="B558" s="23"/>
    </row>
    <row r="559" ht="15.75" customHeight="1">
      <c r="A559" s="24"/>
      <c r="B559" s="23"/>
    </row>
    <row r="560" ht="15.75" customHeight="1">
      <c r="A560" s="24"/>
      <c r="B560" s="23"/>
    </row>
    <row r="561" ht="15.75" customHeight="1">
      <c r="A561" s="24"/>
      <c r="B561" s="23"/>
    </row>
    <row r="562" ht="15.75" customHeight="1">
      <c r="A562" s="24"/>
      <c r="B562" s="23"/>
    </row>
    <row r="563" ht="15.75" customHeight="1">
      <c r="A563" s="24"/>
      <c r="B563" s="23"/>
    </row>
    <row r="564" ht="15.75" customHeight="1">
      <c r="A564" s="24"/>
      <c r="B564" s="23"/>
    </row>
    <row r="565" ht="15.75" customHeight="1">
      <c r="A565" s="24"/>
      <c r="B565" s="23"/>
    </row>
    <row r="566" ht="15.75" customHeight="1">
      <c r="A566" s="24"/>
      <c r="B566" s="23"/>
    </row>
    <row r="567" ht="15.75" customHeight="1">
      <c r="A567" s="24"/>
      <c r="B567" s="23"/>
    </row>
    <row r="568" ht="15.75" customHeight="1">
      <c r="A568" s="24"/>
      <c r="B568" s="23"/>
    </row>
    <row r="569" ht="15.75" customHeight="1">
      <c r="A569" s="24"/>
      <c r="B569" s="23"/>
    </row>
    <row r="570" ht="15.75" customHeight="1">
      <c r="A570" s="24"/>
      <c r="B570" s="23"/>
    </row>
    <row r="571" ht="15.75" customHeight="1">
      <c r="A571" s="24"/>
      <c r="B571" s="23"/>
    </row>
    <row r="572" ht="15.75" customHeight="1">
      <c r="A572" s="24"/>
      <c r="B572" s="23"/>
    </row>
    <row r="573" ht="15.75" customHeight="1">
      <c r="A573" s="24"/>
      <c r="B573" s="23"/>
    </row>
    <row r="574" ht="15.75" customHeight="1">
      <c r="A574" s="24"/>
      <c r="B574" s="23"/>
    </row>
    <row r="575" ht="15.75" customHeight="1">
      <c r="A575" s="24"/>
      <c r="B575" s="23"/>
    </row>
    <row r="576" ht="15.75" customHeight="1">
      <c r="A576" s="24"/>
      <c r="B576" s="23"/>
    </row>
    <row r="577" ht="15.75" customHeight="1">
      <c r="A577" s="24"/>
      <c r="B577" s="23"/>
    </row>
    <row r="578" ht="15.75" customHeight="1">
      <c r="A578" s="24"/>
      <c r="B578" s="23"/>
    </row>
    <row r="579" ht="15.75" customHeight="1">
      <c r="A579" s="24"/>
      <c r="B579" s="23"/>
    </row>
    <row r="580" ht="15.75" customHeight="1">
      <c r="A580" s="24"/>
      <c r="B580" s="23"/>
    </row>
    <row r="581" ht="15.75" customHeight="1">
      <c r="A581" s="24"/>
      <c r="B581" s="23"/>
    </row>
    <row r="582" ht="15.75" customHeight="1">
      <c r="A582" s="24"/>
      <c r="B582" s="23"/>
    </row>
    <row r="583" ht="15.75" customHeight="1">
      <c r="A583" s="24"/>
      <c r="B583" s="23"/>
    </row>
    <row r="584" ht="15.75" customHeight="1">
      <c r="A584" s="24"/>
      <c r="B584" s="23"/>
    </row>
    <row r="585" ht="15.75" customHeight="1">
      <c r="A585" s="24"/>
      <c r="B585" s="23"/>
    </row>
    <row r="586" ht="15.75" customHeight="1">
      <c r="A586" s="24"/>
      <c r="B586" s="23"/>
    </row>
    <row r="587" ht="15.75" customHeight="1">
      <c r="A587" s="24"/>
      <c r="B587" s="23"/>
    </row>
    <row r="588" ht="15.75" customHeight="1">
      <c r="A588" s="24"/>
      <c r="B588" s="23"/>
    </row>
    <row r="589" ht="15.75" customHeight="1">
      <c r="A589" s="24"/>
      <c r="B589" s="23"/>
    </row>
    <row r="590" ht="15.75" customHeight="1">
      <c r="A590" s="24"/>
      <c r="B590" s="23"/>
    </row>
    <row r="591" ht="15.75" customHeight="1">
      <c r="A591" s="24"/>
      <c r="B591" s="23"/>
    </row>
    <row r="592" ht="15.75" customHeight="1">
      <c r="A592" s="24"/>
      <c r="B592" s="23"/>
    </row>
    <row r="593" ht="15.75" customHeight="1">
      <c r="A593" s="24"/>
      <c r="B593" s="23"/>
    </row>
    <row r="594" ht="15.75" customHeight="1">
      <c r="A594" s="24"/>
      <c r="B594" s="23"/>
    </row>
    <row r="595" ht="15.75" customHeight="1">
      <c r="A595" s="24"/>
      <c r="B595" s="23"/>
    </row>
    <row r="596" ht="15.75" customHeight="1">
      <c r="A596" s="24"/>
      <c r="B596" s="23"/>
    </row>
    <row r="597" ht="15.75" customHeight="1">
      <c r="A597" s="24"/>
      <c r="B597" s="23"/>
    </row>
    <row r="598" ht="15.75" customHeight="1">
      <c r="A598" s="24"/>
      <c r="B598" s="23"/>
    </row>
    <row r="599" ht="15.75" customHeight="1">
      <c r="A599" s="24"/>
      <c r="B599" s="23"/>
    </row>
    <row r="600" ht="15.75" customHeight="1">
      <c r="A600" s="24"/>
      <c r="B600" s="23"/>
    </row>
    <row r="601" ht="15.75" customHeight="1">
      <c r="A601" s="24"/>
      <c r="B601" s="23"/>
    </row>
    <row r="602" ht="15.75" customHeight="1">
      <c r="A602" s="24"/>
      <c r="B602" s="23"/>
    </row>
    <row r="603" ht="15.75" customHeight="1">
      <c r="A603" s="24"/>
      <c r="B603" s="23"/>
    </row>
    <row r="604" ht="15.75" customHeight="1">
      <c r="A604" s="24"/>
      <c r="B604" s="23"/>
    </row>
    <row r="605" ht="15.75" customHeight="1">
      <c r="A605" s="24"/>
      <c r="B605" s="23"/>
    </row>
    <row r="606" ht="15.75" customHeight="1">
      <c r="A606" s="24"/>
      <c r="B606" s="23"/>
    </row>
    <row r="607" ht="15.75" customHeight="1">
      <c r="A607" s="24"/>
      <c r="B607" s="23"/>
    </row>
    <row r="608" ht="15.75" customHeight="1">
      <c r="A608" s="24"/>
      <c r="B608" s="23"/>
    </row>
    <row r="609" ht="15.75" customHeight="1">
      <c r="A609" s="24"/>
      <c r="B609" s="23"/>
    </row>
    <row r="610" ht="15.75" customHeight="1">
      <c r="A610" s="24"/>
      <c r="B610" s="23"/>
    </row>
    <row r="611" ht="15.75" customHeight="1">
      <c r="A611" s="24"/>
      <c r="B611" s="23"/>
    </row>
    <row r="612" ht="15.75" customHeight="1">
      <c r="A612" s="24"/>
      <c r="B612" s="23"/>
    </row>
    <row r="613" ht="15.75" customHeight="1">
      <c r="A613" s="24"/>
      <c r="B613" s="23"/>
    </row>
    <row r="614" ht="15.75" customHeight="1">
      <c r="A614" s="24"/>
      <c r="B614" s="23"/>
    </row>
    <row r="615" ht="15.75" customHeight="1">
      <c r="A615" s="24"/>
      <c r="B615" s="23"/>
    </row>
    <row r="616" ht="15.75" customHeight="1">
      <c r="A616" s="24"/>
      <c r="B616" s="23"/>
    </row>
    <row r="617" ht="15.75" customHeight="1">
      <c r="A617" s="24"/>
      <c r="B617" s="23"/>
    </row>
    <row r="618" ht="15.75" customHeight="1">
      <c r="A618" s="24"/>
      <c r="B618" s="23"/>
    </row>
    <row r="619" ht="15.75" customHeight="1">
      <c r="A619" s="24"/>
      <c r="B619" s="23"/>
    </row>
    <row r="620" ht="15.75" customHeight="1">
      <c r="A620" s="24"/>
      <c r="B620" s="23"/>
    </row>
    <row r="621" ht="15.75" customHeight="1">
      <c r="A621" s="24"/>
      <c r="B621" s="23"/>
    </row>
    <row r="622" ht="15.75" customHeight="1">
      <c r="A622" s="24"/>
      <c r="B622" s="23"/>
    </row>
    <row r="623" ht="15.75" customHeight="1">
      <c r="A623" s="24"/>
      <c r="B623" s="23"/>
    </row>
    <row r="624" ht="15.75" customHeight="1">
      <c r="A624" s="24"/>
      <c r="B624" s="23"/>
    </row>
    <row r="625" ht="15.75" customHeight="1">
      <c r="A625" s="24"/>
      <c r="B625" s="23"/>
    </row>
    <row r="626" ht="15.75" customHeight="1">
      <c r="A626" s="24"/>
      <c r="B626" s="23"/>
    </row>
    <row r="627" ht="15.75" customHeight="1">
      <c r="A627" s="24"/>
      <c r="B627" s="23"/>
    </row>
    <row r="628" ht="15.75" customHeight="1">
      <c r="A628" s="24"/>
      <c r="B628" s="23"/>
    </row>
    <row r="629" ht="15.75" customHeight="1">
      <c r="A629" s="24"/>
      <c r="B629" s="23"/>
    </row>
    <row r="630" ht="15.75" customHeight="1">
      <c r="A630" s="24"/>
      <c r="B630" s="23"/>
    </row>
    <row r="631" ht="15.75" customHeight="1">
      <c r="A631" s="24"/>
      <c r="B631" s="23"/>
    </row>
    <row r="632" ht="15.75" customHeight="1">
      <c r="A632" s="24"/>
      <c r="B632" s="23"/>
    </row>
    <row r="633" ht="15.75" customHeight="1">
      <c r="A633" s="24"/>
      <c r="B633" s="23"/>
    </row>
    <row r="634" ht="15.75" customHeight="1">
      <c r="A634" s="24"/>
      <c r="B634" s="23"/>
    </row>
    <row r="635" ht="15.75" customHeight="1">
      <c r="A635" s="24"/>
      <c r="B635" s="23"/>
    </row>
    <row r="636" ht="15.75" customHeight="1">
      <c r="A636" s="24"/>
      <c r="B636" s="23"/>
    </row>
    <row r="637" ht="15.75" customHeight="1">
      <c r="A637" s="24"/>
      <c r="B637" s="23"/>
    </row>
    <row r="638" ht="15.75" customHeight="1">
      <c r="A638" s="24"/>
      <c r="B638" s="23"/>
    </row>
    <row r="639" ht="15.75" customHeight="1">
      <c r="A639" s="24"/>
      <c r="B639" s="23"/>
    </row>
    <row r="640" ht="15.75" customHeight="1">
      <c r="A640" s="24"/>
      <c r="B640" s="23"/>
    </row>
    <row r="641" ht="15.75" customHeight="1">
      <c r="A641" s="24"/>
      <c r="B641" s="23"/>
    </row>
    <row r="642" ht="15.75" customHeight="1">
      <c r="A642" s="24"/>
      <c r="B642" s="23"/>
    </row>
    <row r="643" ht="15.75" customHeight="1">
      <c r="A643" s="24"/>
      <c r="B643" s="23"/>
    </row>
    <row r="644" ht="15.75" customHeight="1">
      <c r="A644" s="24"/>
      <c r="B644" s="23"/>
    </row>
    <row r="645" ht="15.75" customHeight="1">
      <c r="A645" s="24"/>
      <c r="B645" s="23"/>
    </row>
    <row r="646" ht="15.75" customHeight="1">
      <c r="A646" s="24"/>
      <c r="B646" s="23"/>
    </row>
    <row r="647" ht="15.75" customHeight="1">
      <c r="A647" s="24"/>
      <c r="B647" s="23"/>
    </row>
    <row r="648" ht="15.75" customHeight="1">
      <c r="A648" s="24"/>
      <c r="B648" s="23"/>
    </row>
    <row r="649" ht="15.75" customHeight="1">
      <c r="A649" s="24"/>
      <c r="B649" s="23"/>
    </row>
    <row r="650" ht="15.75" customHeight="1">
      <c r="A650" s="24"/>
      <c r="B650" s="23"/>
    </row>
    <row r="651" ht="15.75" customHeight="1">
      <c r="A651" s="24"/>
      <c r="B651" s="23"/>
    </row>
    <row r="652" ht="15.75" customHeight="1">
      <c r="A652" s="24"/>
      <c r="B652" s="23"/>
    </row>
    <row r="653" ht="15.75" customHeight="1">
      <c r="A653" s="24"/>
      <c r="B653" s="23"/>
    </row>
    <row r="654" ht="15.75" customHeight="1">
      <c r="A654" s="24"/>
      <c r="B654" s="23"/>
    </row>
    <row r="655" ht="15.75" customHeight="1">
      <c r="A655" s="24"/>
      <c r="B655" s="23"/>
    </row>
    <row r="656" ht="15.75" customHeight="1">
      <c r="A656" s="24"/>
      <c r="B656" s="23"/>
    </row>
    <row r="657" ht="15.75" customHeight="1">
      <c r="A657" s="24"/>
      <c r="B657" s="23"/>
    </row>
    <row r="658" ht="15.75" customHeight="1">
      <c r="A658" s="24"/>
      <c r="B658" s="23"/>
    </row>
    <row r="659" ht="15.75" customHeight="1">
      <c r="A659" s="24"/>
      <c r="B659" s="23"/>
    </row>
    <row r="660" ht="15.75" customHeight="1">
      <c r="A660" s="24"/>
      <c r="B660" s="23"/>
    </row>
    <row r="661" ht="15.75" customHeight="1">
      <c r="A661" s="24"/>
      <c r="B661" s="23"/>
    </row>
    <row r="662" ht="15.75" customHeight="1">
      <c r="A662" s="24"/>
      <c r="B662" s="23"/>
    </row>
    <row r="663" ht="15.75" customHeight="1">
      <c r="A663" s="24"/>
      <c r="B663" s="23"/>
    </row>
    <row r="664" ht="15.75" customHeight="1">
      <c r="A664" s="24"/>
      <c r="B664" s="23"/>
    </row>
    <row r="665" ht="15.75" customHeight="1">
      <c r="A665" s="24"/>
      <c r="B665" s="23"/>
    </row>
    <row r="666" ht="15.75" customHeight="1">
      <c r="A666" s="24"/>
      <c r="B666" s="23"/>
    </row>
    <row r="667" ht="15.75" customHeight="1">
      <c r="A667" s="24"/>
      <c r="B667" s="23"/>
    </row>
    <row r="668" ht="15.75" customHeight="1">
      <c r="A668" s="24"/>
      <c r="B668" s="23"/>
    </row>
    <row r="669" ht="15.75" customHeight="1">
      <c r="A669" s="24"/>
      <c r="B669" s="23"/>
    </row>
    <row r="670" ht="15.75" customHeight="1">
      <c r="A670" s="24"/>
      <c r="B670" s="23"/>
    </row>
    <row r="671" ht="15.75" customHeight="1">
      <c r="A671" s="24"/>
      <c r="B671" s="23"/>
    </row>
    <row r="672" ht="15.75" customHeight="1">
      <c r="A672" s="24"/>
      <c r="B672" s="23"/>
    </row>
    <row r="673" ht="15.75" customHeight="1">
      <c r="A673" s="24"/>
      <c r="B673" s="23"/>
    </row>
    <row r="674" ht="15.75" customHeight="1">
      <c r="A674" s="24"/>
      <c r="B674" s="23"/>
    </row>
    <row r="675" ht="15.75" customHeight="1">
      <c r="A675" s="24"/>
      <c r="B675" s="23"/>
    </row>
    <row r="676" ht="15.75" customHeight="1">
      <c r="A676" s="24"/>
      <c r="B676" s="23"/>
    </row>
    <row r="677" ht="15.75" customHeight="1">
      <c r="A677" s="24"/>
      <c r="B677" s="23"/>
    </row>
    <row r="678" ht="15.75" customHeight="1">
      <c r="A678" s="24"/>
      <c r="B678" s="23"/>
    </row>
    <row r="679" ht="15.75" customHeight="1">
      <c r="A679" s="24"/>
      <c r="B679" s="23"/>
    </row>
    <row r="680" ht="15.75" customHeight="1">
      <c r="A680" s="24"/>
      <c r="B680" s="23"/>
    </row>
    <row r="681" ht="15.75" customHeight="1">
      <c r="A681" s="24"/>
      <c r="B681" s="23"/>
    </row>
    <row r="682" ht="15.75" customHeight="1">
      <c r="A682" s="24"/>
      <c r="B682" s="23"/>
    </row>
    <row r="683" ht="15.75" customHeight="1">
      <c r="A683" s="24"/>
      <c r="B683" s="23"/>
    </row>
    <row r="684" ht="15.75" customHeight="1">
      <c r="A684" s="24"/>
      <c r="B684" s="23"/>
    </row>
    <row r="685" ht="15.75" customHeight="1">
      <c r="A685" s="24"/>
      <c r="B685" s="23"/>
    </row>
    <row r="686" ht="15.75" customHeight="1">
      <c r="A686" s="24"/>
      <c r="B686" s="23"/>
    </row>
    <row r="687" ht="15.75" customHeight="1">
      <c r="A687" s="24"/>
      <c r="B687" s="23"/>
    </row>
    <row r="688" ht="15.75" customHeight="1">
      <c r="A688" s="24"/>
      <c r="B688" s="23"/>
    </row>
    <row r="689" ht="15.75" customHeight="1">
      <c r="A689" s="24"/>
      <c r="B689" s="23"/>
    </row>
    <row r="690" ht="15.75" customHeight="1">
      <c r="A690" s="24"/>
      <c r="B690" s="23"/>
    </row>
    <row r="691" ht="15.75" customHeight="1">
      <c r="A691" s="24"/>
      <c r="B691" s="23"/>
    </row>
    <row r="692" ht="15.75" customHeight="1">
      <c r="A692" s="24"/>
      <c r="B692" s="23"/>
    </row>
    <row r="693" ht="15.75" customHeight="1">
      <c r="A693" s="24"/>
      <c r="B693" s="23"/>
    </row>
    <row r="694" ht="15.75" customHeight="1">
      <c r="A694" s="24"/>
      <c r="B694" s="23"/>
    </row>
    <row r="695" ht="15.75" customHeight="1">
      <c r="A695" s="24"/>
      <c r="B695" s="23"/>
    </row>
    <row r="696" ht="15.75" customHeight="1">
      <c r="A696" s="24"/>
      <c r="B696" s="23"/>
    </row>
    <row r="697" ht="15.75" customHeight="1">
      <c r="A697" s="24"/>
      <c r="B697" s="23"/>
    </row>
    <row r="698" ht="15.75" customHeight="1">
      <c r="A698" s="24"/>
      <c r="B698" s="23"/>
    </row>
    <row r="699" ht="15.75" customHeight="1">
      <c r="A699" s="24"/>
      <c r="B699" s="23"/>
    </row>
    <row r="700" ht="15.75" customHeight="1">
      <c r="A700" s="24"/>
      <c r="B700" s="23"/>
    </row>
    <row r="701" ht="15.75" customHeight="1">
      <c r="A701" s="24"/>
      <c r="B701" s="23"/>
    </row>
    <row r="702" ht="15.75" customHeight="1">
      <c r="A702" s="24"/>
      <c r="B702" s="23"/>
    </row>
    <row r="703" ht="15.75" customHeight="1">
      <c r="A703" s="24"/>
      <c r="B703" s="23"/>
    </row>
    <row r="704" ht="15.75" customHeight="1">
      <c r="A704" s="24"/>
      <c r="B704" s="23"/>
    </row>
    <row r="705" ht="15.75" customHeight="1">
      <c r="A705" s="24"/>
      <c r="B705" s="23"/>
    </row>
    <row r="706" ht="15.75" customHeight="1">
      <c r="A706" s="24"/>
      <c r="B706" s="23"/>
    </row>
    <row r="707" ht="15.75" customHeight="1">
      <c r="A707" s="24"/>
      <c r="B707" s="23"/>
    </row>
    <row r="708" ht="15.75" customHeight="1">
      <c r="A708" s="24"/>
      <c r="B708" s="23"/>
    </row>
    <row r="709" ht="15.75" customHeight="1">
      <c r="A709" s="24"/>
      <c r="B709" s="23"/>
    </row>
    <row r="710" ht="15.75" customHeight="1">
      <c r="A710" s="24"/>
      <c r="B710" s="23"/>
    </row>
    <row r="711" ht="15.75" customHeight="1">
      <c r="A711" s="24"/>
      <c r="B711" s="23"/>
    </row>
    <row r="712" ht="15.75" customHeight="1">
      <c r="A712" s="24"/>
      <c r="B712" s="23"/>
    </row>
    <row r="713" ht="15.75" customHeight="1">
      <c r="A713" s="24"/>
      <c r="B713" s="23"/>
    </row>
    <row r="714" ht="15.75" customHeight="1">
      <c r="A714" s="24"/>
      <c r="B714" s="23"/>
    </row>
    <row r="715" ht="15.75" customHeight="1">
      <c r="A715" s="24"/>
      <c r="B715" s="23"/>
    </row>
    <row r="716" ht="15.75" customHeight="1">
      <c r="A716" s="24"/>
      <c r="B716" s="23"/>
    </row>
    <row r="717" ht="15.75" customHeight="1">
      <c r="A717" s="24"/>
      <c r="B717" s="23"/>
    </row>
    <row r="718" ht="15.75" customHeight="1">
      <c r="A718" s="24"/>
      <c r="B718" s="23"/>
    </row>
    <row r="719" ht="15.75" customHeight="1">
      <c r="A719" s="24"/>
      <c r="B719" s="23"/>
    </row>
    <row r="720" ht="15.75" customHeight="1">
      <c r="A720" s="24"/>
      <c r="B720" s="23"/>
    </row>
    <row r="721" ht="15.75" customHeight="1">
      <c r="A721" s="24"/>
      <c r="B721" s="23"/>
    </row>
    <row r="722" ht="15.75" customHeight="1">
      <c r="A722" s="24"/>
      <c r="B722" s="23"/>
    </row>
    <row r="723" ht="15.75" customHeight="1">
      <c r="A723" s="24"/>
      <c r="B723" s="23"/>
    </row>
    <row r="724" ht="15.75" customHeight="1">
      <c r="A724" s="24"/>
      <c r="B724" s="23"/>
    </row>
    <row r="725" ht="15.75" customHeight="1">
      <c r="A725" s="24"/>
      <c r="B725" s="23"/>
    </row>
    <row r="726" ht="15.75" customHeight="1">
      <c r="A726" s="24"/>
      <c r="B726" s="23"/>
    </row>
    <row r="727" ht="15.75" customHeight="1">
      <c r="A727" s="24"/>
      <c r="B727" s="23"/>
    </row>
    <row r="728" ht="15.75" customHeight="1">
      <c r="A728" s="24"/>
      <c r="B728" s="23"/>
    </row>
    <row r="729" ht="15.75" customHeight="1">
      <c r="A729" s="24"/>
      <c r="B729" s="23"/>
    </row>
    <row r="730" ht="15.75" customHeight="1">
      <c r="A730" s="24"/>
      <c r="B730" s="23"/>
    </row>
    <row r="731" ht="15.75" customHeight="1">
      <c r="A731" s="24"/>
      <c r="B731" s="23"/>
    </row>
    <row r="732" ht="15.75" customHeight="1">
      <c r="A732" s="24"/>
      <c r="B732" s="23"/>
    </row>
    <row r="733" ht="15.75" customHeight="1">
      <c r="A733" s="24"/>
      <c r="B733" s="23"/>
    </row>
    <row r="734" ht="15.75" customHeight="1">
      <c r="A734" s="24"/>
      <c r="B734" s="23"/>
    </row>
    <row r="735" ht="15.75" customHeight="1">
      <c r="A735" s="24"/>
      <c r="B735" s="23"/>
    </row>
    <row r="736" ht="15.75" customHeight="1">
      <c r="A736" s="24"/>
      <c r="B736" s="23"/>
    </row>
    <row r="737" ht="15.75" customHeight="1">
      <c r="A737" s="24"/>
      <c r="B737" s="23"/>
    </row>
    <row r="738" ht="15.75" customHeight="1">
      <c r="A738" s="24"/>
      <c r="B738" s="23"/>
    </row>
    <row r="739" ht="15.75" customHeight="1">
      <c r="A739" s="24"/>
      <c r="B739" s="23"/>
    </row>
    <row r="740" ht="15.75" customHeight="1">
      <c r="A740" s="24"/>
      <c r="B740" s="23"/>
    </row>
    <row r="741" ht="15.75" customHeight="1">
      <c r="A741" s="24"/>
      <c r="B741" s="23"/>
    </row>
    <row r="742" ht="15.75" customHeight="1">
      <c r="A742" s="24"/>
      <c r="B742" s="23"/>
    </row>
    <row r="743" ht="15.75" customHeight="1">
      <c r="A743" s="24"/>
      <c r="B743" s="23"/>
    </row>
    <row r="744" ht="15.75" customHeight="1">
      <c r="A744" s="24"/>
      <c r="B744" s="23"/>
    </row>
    <row r="745" ht="15.75" customHeight="1">
      <c r="A745" s="24"/>
      <c r="B745" s="23"/>
    </row>
    <row r="746" ht="15.75" customHeight="1">
      <c r="A746" s="24"/>
      <c r="B746" s="23"/>
    </row>
    <row r="747" ht="15.75" customHeight="1">
      <c r="A747" s="24"/>
      <c r="B747" s="23"/>
    </row>
    <row r="748" ht="15.75" customHeight="1">
      <c r="A748" s="24"/>
      <c r="B748" s="23"/>
    </row>
    <row r="749" ht="15.75" customHeight="1">
      <c r="A749" s="24"/>
      <c r="B749" s="23"/>
    </row>
    <row r="750" ht="15.75" customHeight="1">
      <c r="A750" s="24"/>
      <c r="B750" s="23"/>
    </row>
    <row r="751" ht="15.75" customHeight="1">
      <c r="A751" s="24"/>
      <c r="B751" s="23"/>
    </row>
    <row r="752" ht="15.75" customHeight="1">
      <c r="A752" s="24"/>
      <c r="B752" s="23"/>
    </row>
    <row r="753" ht="15.75" customHeight="1">
      <c r="A753" s="24"/>
      <c r="B753" s="23"/>
    </row>
    <row r="754" ht="15.75" customHeight="1">
      <c r="A754" s="24"/>
      <c r="B754" s="23"/>
    </row>
    <row r="755" ht="15.75" customHeight="1">
      <c r="A755" s="24"/>
      <c r="B755" s="23"/>
    </row>
    <row r="756" ht="15.75" customHeight="1">
      <c r="A756" s="24"/>
      <c r="B756" s="23"/>
    </row>
    <row r="757" ht="15.75" customHeight="1">
      <c r="A757" s="24"/>
      <c r="B757" s="23"/>
    </row>
    <row r="758" ht="15.75" customHeight="1">
      <c r="A758" s="24"/>
      <c r="B758" s="23"/>
    </row>
    <row r="759" ht="15.75" customHeight="1">
      <c r="A759" s="24"/>
      <c r="B759" s="23"/>
    </row>
    <row r="760" ht="15.75" customHeight="1">
      <c r="A760" s="24"/>
      <c r="B760" s="23"/>
    </row>
    <row r="761" ht="15.75" customHeight="1">
      <c r="A761" s="24"/>
      <c r="B761" s="23"/>
    </row>
    <row r="762" ht="15.75" customHeight="1">
      <c r="A762" s="24"/>
      <c r="B762" s="23"/>
    </row>
    <row r="763" ht="15.75" customHeight="1">
      <c r="A763" s="24"/>
      <c r="B763" s="23"/>
    </row>
    <row r="764" ht="15.75" customHeight="1">
      <c r="A764" s="24"/>
      <c r="B764" s="23"/>
    </row>
    <row r="765" ht="15.75" customHeight="1">
      <c r="A765" s="24"/>
      <c r="B765" s="23"/>
    </row>
    <row r="766" ht="15.75" customHeight="1">
      <c r="A766" s="24"/>
      <c r="B766" s="23"/>
    </row>
    <row r="767" ht="15.75" customHeight="1">
      <c r="A767" s="24"/>
      <c r="B767" s="23"/>
    </row>
    <row r="768" ht="15.75" customHeight="1">
      <c r="A768" s="24"/>
      <c r="B768" s="23"/>
    </row>
    <row r="769" ht="15.75" customHeight="1">
      <c r="A769" s="24"/>
      <c r="B769" s="23"/>
    </row>
    <row r="770" ht="15.75" customHeight="1">
      <c r="A770" s="24"/>
      <c r="B770" s="23"/>
    </row>
    <row r="771" ht="15.75" customHeight="1">
      <c r="A771" s="24"/>
      <c r="B771" s="23"/>
    </row>
    <row r="772" ht="15.75" customHeight="1">
      <c r="A772" s="24"/>
      <c r="B772" s="23"/>
    </row>
    <row r="773" ht="15.75" customHeight="1">
      <c r="A773" s="24"/>
      <c r="B773" s="23"/>
    </row>
    <row r="774" ht="15.75" customHeight="1">
      <c r="A774" s="24"/>
      <c r="B774" s="23"/>
    </row>
    <row r="775" ht="15.75" customHeight="1">
      <c r="A775" s="24"/>
      <c r="B775" s="23"/>
    </row>
    <row r="776" ht="15.75" customHeight="1">
      <c r="A776" s="24"/>
      <c r="B776" s="23"/>
    </row>
    <row r="777" ht="15.75" customHeight="1">
      <c r="A777" s="24"/>
      <c r="B777" s="23"/>
    </row>
    <row r="778" ht="15.75" customHeight="1">
      <c r="A778" s="24"/>
      <c r="B778" s="23"/>
    </row>
    <row r="779" ht="15.75" customHeight="1">
      <c r="A779" s="24"/>
      <c r="B779" s="23"/>
    </row>
    <row r="780" ht="15.75" customHeight="1">
      <c r="A780" s="24"/>
      <c r="B780" s="23"/>
    </row>
    <row r="781" ht="15.75" customHeight="1">
      <c r="A781" s="24"/>
      <c r="B781" s="23"/>
    </row>
    <row r="782" ht="15.75" customHeight="1">
      <c r="A782" s="24"/>
      <c r="B782" s="23"/>
    </row>
    <row r="783" ht="15.75" customHeight="1">
      <c r="A783" s="24"/>
      <c r="B783" s="23"/>
    </row>
    <row r="784" ht="15.75" customHeight="1">
      <c r="A784" s="24"/>
      <c r="B784" s="23"/>
    </row>
    <row r="785" ht="15.75" customHeight="1">
      <c r="A785" s="24"/>
      <c r="B785" s="23"/>
    </row>
    <row r="786" ht="15.75" customHeight="1">
      <c r="A786" s="24"/>
      <c r="B786" s="23"/>
    </row>
    <row r="787" ht="15.75" customHeight="1">
      <c r="A787" s="24"/>
      <c r="B787" s="23"/>
    </row>
    <row r="788" ht="15.75" customHeight="1">
      <c r="A788" s="24"/>
      <c r="B788" s="23"/>
    </row>
    <row r="789" ht="15.75" customHeight="1">
      <c r="A789" s="24"/>
      <c r="B789" s="23"/>
    </row>
    <row r="790" ht="15.75" customHeight="1">
      <c r="A790" s="24"/>
      <c r="B790" s="23"/>
    </row>
    <row r="791" ht="15.75" customHeight="1">
      <c r="A791" s="24"/>
      <c r="B791" s="23"/>
    </row>
    <row r="792" ht="15.75" customHeight="1">
      <c r="A792" s="24"/>
      <c r="B792" s="23"/>
    </row>
    <row r="793" ht="15.75" customHeight="1">
      <c r="A793" s="24"/>
      <c r="B793" s="23"/>
    </row>
    <row r="794" ht="15.75" customHeight="1">
      <c r="A794" s="24"/>
      <c r="B794" s="23"/>
    </row>
    <row r="795" ht="15.75" customHeight="1">
      <c r="A795" s="24"/>
      <c r="B795" s="23"/>
    </row>
    <row r="796" ht="15.75" customHeight="1">
      <c r="A796" s="24"/>
      <c r="B796" s="23"/>
    </row>
    <row r="797" ht="15.75" customHeight="1">
      <c r="A797" s="24"/>
      <c r="B797" s="23"/>
    </row>
    <row r="798" ht="15.75" customHeight="1">
      <c r="A798" s="24"/>
      <c r="B798" s="23"/>
    </row>
    <row r="799" ht="15.75" customHeight="1">
      <c r="A799" s="24"/>
      <c r="B799" s="23"/>
    </row>
    <row r="800" ht="15.75" customHeight="1">
      <c r="A800" s="24"/>
      <c r="B800" s="23"/>
    </row>
    <row r="801" ht="15.75" customHeight="1">
      <c r="A801" s="24"/>
      <c r="B801" s="23"/>
    </row>
    <row r="802" ht="15.75" customHeight="1">
      <c r="A802" s="24"/>
      <c r="B802" s="23"/>
    </row>
    <row r="803" ht="15.75" customHeight="1">
      <c r="A803" s="24"/>
      <c r="B803" s="23"/>
    </row>
    <row r="804" ht="15.75" customHeight="1">
      <c r="A804" s="24"/>
      <c r="B804" s="23"/>
    </row>
    <row r="805" ht="15.75" customHeight="1">
      <c r="A805" s="24"/>
      <c r="B805" s="23"/>
    </row>
    <row r="806" ht="15.75" customHeight="1">
      <c r="A806" s="24"/>
      <c r="B806" s="23"/>
    </row>
    <row r="807" ht="15.75" customHeight="1">
      <c r="A807" s="24"/>
      <c r="B807" s="23"/>
    </row>
    <row r="808" ht="15.75" customHeight="1">
      <c r="A808" s="24"/>
      <c r="B808" s="23"/>
    </row>
    <row r="809" ht="15.75" customHeight="1">
      <c r="A809" s="24"/>
      <c r="B809" s="23"/>
    </row>
    <row r="810" ht="15.75" customHeight="1">
      <c r="A810" s="24"/>
      <c r="B810" s="23"/>
    </row>
    <row r="811" ht="15.75" customHeight="1">
      <c r="A811" s="24"/>
      <c r="B811" s="23"/>
    </row>
    <row r="812" ht="15.75" customHeight="1">
      <c r="A812" s="24"/>
      <c r="B812" s="23"/>
    </row>
    <row r="813" ht="15.75" customHeight="1">
      <c r="A813" s="24"/>
      <c r="B813" s="23"/>
    </row>
    <row r="814" ht="15.75" customHeight="1">
      <c r="A814" s="24"/>
      <c r="B814" s="23"/>
    </row>
    <row r="815" ht="15.75" customHeight="1">
      <c r="A815" s="24"/>
      <c r="B815" s="23"/>
    </row>
    <row r="816" ht="15.75" customHeight="1">
      <c r="A816" s="24"/>
      <c r="B816" s="23"/>
    </row>
    <row r="817" ht="15.75" customHeight="1">
      <c r="A817" s="24"/>
      <c r="B817" s="23"/>
    </row>
    <row r="818" ht="15.75" customHeight="1">
      <c r="A818" s="24"/>
      <c r="B818" s="23"/>
    </row>
    <row r="819" ht="15.75" customHeight="1">
      <c r="A819" s="24"/>
      <c r="B819" s="23"/>
    </row>
    <row r="820" ht="15.75" customHeight="1">
      <c r="A820" s="24"/>
      <c r="B820" s="23"/>
    </row>
    <row r="821" ht="15.75" customHeight="1">
      <c r="A821" s="24"/>
      <c r="B821" s="23"/>
    </row>
    <row r="822" ht="15.75" customHeight="1">
      <c r="A822" s="24"/>
      <c r="B822" s="23"/>
    </row>
    <row r="823" ht="15.75" customHeight="1">
      <c r="A823" s="24"/>
      <c r="B823" s="23"/>
    </row>
    <row r="824" ht="15.75" customHeight="1">
      <c r="A824" s="24"/>
      <c r="B824" s="23"/>
    </row>
    <row r="825" ht="15.75" customHeight="1">
      <c r="A825" s="24"/>
      <c r="B825" s="23"/>
    </row>
    <row r="826" ht="15.75" customHeight="1">
      <c r="A826" s="24"/>
      <c r="B826" s="23"/>
    </row>
    <row r="827" ht="15.75" customHeight="1">
      <c r="A827" s="24"/>
      <c r="B827" s="23"/>
    </row>
    <row r="828" ht="15.75" customHeight="1">
      <c r="A828" s="24"/>
      <c r="B828" s="23"/>
    </row>
    <row r="829" ht="15.75" customHeight="1">
      <c r="A829" s="24"/>
      <c r="B829" s="23"/>
    </row>
    <row r="830" ht="15.75" customHeight="1">
      <c r="A830" s="24"/>
      <c r="B830" s="23"/>
    </row>
    <row r="831" ht="15.75" customHeight="1">
      <c r="A831" s="24"/>
      <c r="B831" s="23"/>
    </row>
    <row r="832" ht="15.75" customHeight="1">
      <c r="A832" s="24"/>
      <c r="B832" s="23"/>
    </row>
    <row r="833" ht="15.75" customHeight="1">
      <c r="A833" s="24"/>
      <c r="B833" s="23"/>
    </row>
    <row r="834" ht="15.75" customHeight="1">
      <c r="A834" s="24"/>
      <c r="B834" s="23"/>
    </row>
    <row r="835" ht="15.75" customHeight="1">
      <c r="A835" s="24"/>
      <c r="B835" s="23"/>
    </row>
    <row r="836" ht="15.75" customHeight="1">
      <c r="A836" s="24"/>
      <c r="B836" s="23"/>
    </row>
    <row r="837" ht="15.75" customHeight="1">
      <c r="A837" s="24"/>
      <c r="B837" s="23"/>
    </row>
    <row r="838" ht="15.75" customHeight="1">
      <c r="A838" s="24"/>
      <c r="B838" s="23"/>
    </row>
    <row r="839" ht="15.75" customHeight="1">
      <c r="A839" s="24"/>
      <c r="B839" s="23"/>
    </row>
    <row r="840" ht="15.75" customHeight="1">
      <c r="A840" s="24"/>
      <c r="B840" s="23"/>
    </row>
    <row r="841" ht="15.75" customHeight="1">
      <c r="A841" s="24"/>
      <c r="B841" s="23"/>
    </row>
    <row r="842" ht="15.75" customHeight="1">
      <c r="A842" s="24"/>
      <c r="B842" s="23"/>
    </row>
    <row r="843" ht="15.75" customHeight="1">
      <c r="A843" s="24"/>
      <c r="B843" s="23"/>
    </row>
    <row r="844" ht="15.75" customHeight="1">
      <c r="A844" s="24"/>
      <c r="B844" s="23"/>
    </row>
    <row r="845" ht="15.75" customHeight="1">
      <c r="A845" s="24"/>
      <c r="B845" s="23"/>
    </row>
    <row r="846" ht="15.75" customHeight="1">
      <c r="A846" s="24"/>
      <c r="B846" s="23"/>
    </row>
    <row r="847" ht="15.75" customHeight="1">
      <c r="A847" s="24"/>
      <c r="B847" s="23"/>
    </row>
    <row r="848" ht="15.75" customHeight="1">
      <c r="A848" s="24"/>
      <c r="B848" s="23"/>
    </row>
    <row r="849" ht="15.75" customHeight="1">
      <c r="A849" s="24"/>
      <c r="B849" s="23"/>
    </row>
    <row r="850" ht="15.75" customHeight="1">
      <c r="A850" s="24"/>
      <c r="B850" s="23"/>
    </row>
    <row r="851" ht="15.75" customHeight="1">
      <c r="A851" s="24"/>
      <c r="B851" s="23"/>
    </row>
    <row r="852" ht="15.75" customHeight="1">
      <c r="A852" s="24"/>
      <c r="B852" s="23"/>
    </row>
    <row r="853" ht="15.75" customHeight="1">
      <c r="A853" s="24"/>
      <c r="B853" s="23"/>
    </row>
    <row r="854" ht="15.75" customHeight="1">
      <c r="A854" s="24"/>
      <c r="B854" s="23"/>
    </row>
    <row r="855" ht="15.75" customHeight="1">
      <c r="A855" s="24"/>
      <c r="B855" s="23"/>
    </row>
    <row r="856" ht="15.75" customHeight="1">
      <c r="A856" s="24"/>
      <c r="B856" s="23"/>
    </row>
    <row r="857" ht="15.75" customHeight="1">
      <c r="A857" s="24"/>
      <c r="B857" s="23"/>
    </row>
    <row r="858" ht="15.75" customHeight="1">
      <c r="A858" s="24"/>
      <c r="B858" s="23"/>
    </row>
    <row r="859" ht="15.75" customHeight="1">
      <c r="A859" s="24"/>
      <c r="B859" s="23"/>
    </row>
    <row r="860" ht="15.75" customHeight="1">
      <c r="A860" s="24"/>
      <c r="B860" s="23"/>
    </row>
    <row r="861" ht="15.75" customHeight="1">
      <c r="A861" s="24"/>
      <c r="B861" s="23"/>
    </row>
    <row r="862" ht="15.75" customHeight="1">
      <c r="A862" s="24"/>
      <c r="B862" s="23"/>
    </row>
    <row r="863" ht="15.75" customHeight="1">
      <c r="A863" s="24"/>
      <c r="B863" s="23"/>
    </row>
    <row r="864" ht="15.75" customHeight="1">
      <c r="A864" s="24"/>
      <c r="B864" s="23"/>
    </row>
    <row r="865" ht="15.75" customHeight="1">
      <c r="A865" s="24"/>
      <c r="B865" s="23"/>
    </row>
    <row r="866" ht="15.75" customHeight="1">
      <c r="A866" s="24"/>
      <c r="B866" s="23"/>
    </row>
    <row r="867" ht="15.75" customHeight="1">
      <c r="A867" s="24"/>
      <c r="B867" s="23"/>
    </row>
    <row r="868" ht="15.75" customHeight="1">
      <c r="A868" s="24"/>
      <c r="B868" s="23"/>
    </row>
    <row r="869" ht="15.75" customHeight="1">
      <c r="A869" s="24"/>
      <c r="B869" s="23"/>
    </row>
    <row r="870" ht="15.75" customHeight="1">
      <c r="A870" s="24"/>
      <c r="B870" s="23"/>
    </row>
    <row r="871" ht="15.75" customHeight="1">
      <c r="A871" s="24"/>
      <c r="B871" s="23"/>
    </row>
    <row r="872" ht="15.75" customHeight="1">
      <c r="A872" s="24"/>
      <c r="B872" s="23"/>
    </row>
    <row r="873" ht="15.75" customHeight="1">
      <c r="A873" s="24"/>
      <c r="B873" s="23"/>
    </row>
    <row r="874" ht="15.75" customHeight="1">
      <c r="A874" s="24"/>
      <c r="B874" s="23"/>
    </row>
    <row r="875" ht="15.75" customHeight="1">
      <c r="A875" s="24"/>
      <c r="B875" s="23"/>
    </row>
    <row r="876" ht="15.75" customHeight="1">
      <c r="A876" s="24"/>
      <c r="B876" s="23"/>
    </row>
    <row r="877" ht="15.75" customHeight="1">
      <c r="A877" s="24"/>
      <c r="B877" s="23"/>
    </row>
    <row r="878" ht="15.75" customHeight="1">
      <c r="A878" s="24"/>
      <c r="B878" s="23"/>
    </row>
    <row r="879" ht="15.75" customHeight="1">
      <c r="A879" s="24"/>
      <c r="B879" s="23"/>
    </row>
    <row r="880" ht="15.75" customHeight="1">
      <c r="A880" s="24"/>
      <c r="B880" s="23"/>
    </row>
    <row r="881" ht="15.75" customHeight="1">
      <c r="A881" s="24"/>
      <c r="B881" s="23"/>
    </row>
    <row r="882" ht="15.75" customHeight="1">
      <c r="A882" s="24"/>
      <c r="B882" s="23"/>
    </row>
    <row r="883" ht="15.75" customHeight="1">
      <c r="A883" s="24"/>
      <c r="B883" s="23"/>
    </row>
    <row r="884" ht="15.75" customHeight="1">
      <c r="A884" s="24"/>
      <c r="B884" s="23"/>
    </row>
    <row r="885" ht="15.75" customHeight="1">
      <c r="A885" s="24"/>
      <c r="B885" s="23"/>
    </row>
    <row r="886" ht="15.75" customHeight="1">
      <c r="A886" s="24"/>
      <c r="B886" s="23"/>
    </row>
    <row r="887" ht="15.75" customHeight="1">
      <c r="A887" s="24"/>
      <c r="B887" s="23"/>
    </row>
    <row r="888" ht="15.75" customHeight="1">
      <c r="A888" s="24"/>
      <c r="B888" s="23"/>
    </row>
    <row r="889" ht="15.75" customHeight="1">
      <c r="A889" s="24"/>
      <c r="B889" s="23"/>
    </row>
    <row r="890" ht="15.75" customHeight="1">
      <c r="A890" s="24"/>
      <c r="B890" s="23"/>
    </row>
    <row r="891" ht="15.75" customHeight="1">
      <c r="A891" s="24"/>
      <c r="B891" s="23"/>
    </row>
    <row r="892" ht="15.75" customHeight="1">
      <c r="A892" s="24"/>
      <c r="B892" s="23"/>
    </row>
    <row r="893" ht="15.75" customHeight="1">
      <c r="A893" s="24"/>
      <c r="B893" s="23"/>
    </row>
    <row r="894" ht="15.75" customHeight="1">
      <c r="A894" s="24"/>
      <c r="B894" s="23"/>
    </row>
    <row r="895" ht="15.75" customHeight="1">
      <c r="A895" s="24"/>
      <c r="B895" s="23"/>
    </row>
    <row r="896" ht="15.75" customHeight="1">
      <c r="A896" s="24"/>
      <c r="B896" s="23"/>
    </row>
    <row r="897" ht="15.75" customHeight="1">
      <c r="A897" s="24"/>
      <c r="B897" s="23"/>
    </row>
    <row r="898" ht="15.75" customHeight="1">
      <c r="A898" s="24"/>
      <c r="B898" s="23"/>
    </row>
    <row r="899" ht="15.75" customHeight="1">
      <c r="A899" s="24"/>
      <c r="B899" s="23"/>
    </row>
    <row r="900" ht="15.75" customHeight="1">
      <c r="A900" s="24"/>
      <c r="B900" s="23"/>
    </row>
    <row r="901" ht="15.75" customHeight="1">
      <c r="A901" s="24"/>
      <c r="B901" s="23"/>
    </row>
    <row r="902" ht="15.75" customHeight="1">
      <c r="A902" s="24"/>
      <c r="B902" s="23"/>
    </row>
    <row r="903" ht="15.75" customHeight="1">
      <c r="A903" s="24"/>
      <c r="B903" s="23"/>
    </row>
    <row r="904" ht="15.75" customHeight="1">
      <c r="A904" s="24"/>
      <c r="B904" s="23"/>
    </row>
    <row r="905" ht="15.75" customHeight="1">
      <c r="A905" s="24"/>
      <c r="B905" s="23"/>
    </row>
    <row r="906" ht="15.75" customHeight="1">
      <c r="A906" s="24"/>
      <c r="B906" s="23"/>
    </row>
    <row r="907" ht="15.75" customHeight="1">
      <c r="A907" s="24"/>
      <c r="B907" s="23"/>
    </row>
    <row r="908" ht="15.75" customHeight="1">
      <c r="A908" s="24"/>
      <c r="B908" s="23"/>
    </row>
    <row r="909" ht="15.75" customHeight="1">
      <c r="A909" s="24"/>
      <c r="B909" s="23"/>
    </row>
    <row r="910" ht="15.75" customHeight="1">
      <c r="A910" s="24"/>
      <c r="B910" s="23"/>
    </row>
    <row r="911" ht="15.75" customHeight="1">
      <c r="A911" s="24"/>
      <c r="B911" s="23"/>
    </row>
    <row r="912" ht="15.75" customHeight="1">
      <c r="A912" s="24"/>
      <c r="B912" s="23"/>
    </row>
    <row r="913" ht="15.75" customHeight="1">
      <c r="A913" s="24"/>
      <c r="B913" s="23"/>
    </row>
    <row r="914" ht="15.75" customHeight="1">
      <c r="A914" s="24"/>
      <c r="B914" s="23"/>
    </row>
    <row r="915" ht="15.75" customHeight="1">
      <c r="A915" s="24"/>
      <c r="B915" s="23"/>
    </row>
    <row r="916" ht="15.75" customHeight="1">
      <c r="A916" s="24"/>
      <c r="B916" s="23"/>
    </row>
    <row r="917" ht="15.75" customHeight="1">
      <c r="A917" s="24"/>
      <c r="B917" s="23"/>
    </row>
    <row r="918" ht="15.75" customHeight="1">
      <c r="A918" s="24"/>
      <c r="B918" s="23"/>
    </row>
    <row r="919" ht="15.75" customHeight="1">
      <c r="A919" s="24"/>
      <c r="B919" s="23"/>
    </row>
    <row r="920" ht="15.75" customHeight="1">
      <c r="A920" s="24"/>
      <c r="B920" s="23"/>
    </row>
    <row r="921" ht="15.75" customHeight="1">
      <c r="A921" s="24"/>
      <c r="B921" s="23"/>
    </row>
    <row r="922" ht="15.75" customHeight="1">
      <c r="A922" s="24"/>
      <c r="B922" s="23"/>
    </row>
    <row r="923" ht="15.75" customHeight="1">
      <c r="A923" s="24"/>
      <c r="B923" s="23"/>
    </row>
    <row r="924" ht="15.75" customHeight="1">
      <c r="A924" s="24"/>
      <c r="B924" s="23"/>
    </row>
    <row r="925" ht="15.75" customHeight="1">
      <c r="A925" s="24"/>
      <c r="B925" s="23"/>
    </row>
    <row r="926" ht="15.75" customHeight="1">
      <c r="A926" s="24"/>
      <c r="B926" s="23"/>
    </row>
    <row r="927" ht="15.75" customHeight="1">
      <c r="A927" s="24"/>
      <c r="B927" s="23"/>
    </row>
    <row r="928" ht="15.75" customHeight="1">
      <c r="A928" s="24"/>
      <c r="B928" s="23"/>
    </row>
    <row r="929" ht="15.75" customHeight="1">
      <c r="A929" s="24"/>
      <c r="B929" s="23"/>
    </row>
    <row r="930" ht="15.75" customHeight="1">
      <c r="A930" s="24"/>
      <c r="B930" s="23"/>
    </row>
    <row r="931" ht="15.75" customHeight="1">
      <c r="A931" s="24"/>
      <c r="B931" s="23"/>
    </row>
    <row r="932" ht="15.75" customHeight="1">
      <c r="A932" s="24"/>
      <c r="B932" s="23"/>
    </row>
    <row r="933" ht="15.75" customHeight="1">
      <c r="A933" s="24"/>
      <c r="B933" s="23"/>
    </row>
    <row r="934" ht="15.75" customHeight="1">
      <c r="A934" s="24"/>
      <c r="B934" s="23"/>
    </row>
    <row r="935" ht="15.75" customHeight="1">
      <c r="A935" s="24"/>
      <c r="B935" s="23"/>
    </row>
    <row r="936" ht="15.75" customHeight="1">
      <c r="A936" s="24"/>
      <c r="B936" s="23"/>
    </row>
    <row r="937" ht="15.75" customHeight="1">
      <c r="A937" s="24"/>
      <c r="B937" s="23"/>
    </row>
    <row r="938" ht="15.75" customHeight="1">
      <c r="A938" s="24"/>
      <c r="B938" s="23"/>
    </row>
    <row r="939" ht="15.75" customHeight="1">
      <c r="A939" s="24"/>
      <c r="B939" s="23"/>
    </row>
    <row r="940" ht="15.75" customHeight="1">
      <c r="A940" s="24"/>
      <c r="B940" s="23"/>
    </row>
    <row r="941" ht="15.75" customHeight="1">
      <c r="A941" s="24"/>
      <c r="B941" s="23"/>
    </row>
    <row r="942" ht="15.75" customHeight="1">
      <c r="A942" s="24"/>
      <c r="B942" s="23"/>
    </row>
    <row r="943" ht="15.75" customHeight="1">
      <c r="A943" s="24"/>
      <c r="B943" s="23"/>
    </row>
    <row r="944" ht="15.75" customHeight="1">
      <c r="A944" s="24"/>
      <c r="B944" s="23"/>
    </row>
    <row r="945" ht="15.75" customHeight="1">
      <c r="A945" s="24"/>
      <c r="B945" s="23"/>
    </row>
    <row r="946" ht="15.75" customHeight="1">
      <c r="A946" s="24"/>
      <c r="B946" s="23"/>
    </row>
    <row r="947" ht="15.75" customHeight="1">
      <c r="A947" s="24"/>
      <c r="B947" s="23"/>
    </row>
    <row r="948" ht="15.75" customHeight="1">
      <c r="A948" s="24"/>
      <c r="B948" s="23"/>
    </row>
    <row r="949" ht="15.75" customHeight="1">
      <c r="A949" s="24"/>
      <c r="B949" s="23"/>
    </row>
    <row r="950" ht="15.75" customHeight="1">
      <c r="A950" s="24"/>
      <c r="B950" s="23"/>
    </row>
    <row r="951" ht="15.75" customHeight="1">
      <c r="A951" s="24"/>
      <c r="B951" s="23"/>
    </row>
    <row r="952" ht="15.75" customHeight="1">
      <c r="A952" s="24"/>
      <c r="B952" s="23"/>
    </row>
    <row r="953" ht="15.75" customHeight="1">
      <c r="A953" s="24"/>
      <c r="B953" s="23"/>
    </row>
    <row r="954" ht="15.75" customHeight="1">
      <c r="A954" s="24"/>
      <c r="B954" s="23"/>
    </row>
    <row r="955" ht="15.75" customHeight="1">
      <c r="A955" s="24"/>
      <c r="B955" s="23"/>
    </row>
    <row r="956" ht="15.75" customHeight="1">
      <c r="A956" s="24"/>
      <c r="B956" s="23"/>
    </row>
    <row r="957" ht="15.75" customHeight="1">
      <c r="A957" s="24"/>
      <c r="B957" s="23"/>
    </row>
    <row r="958" ht="15.75" customHeight="1">
      <c r="A958" s="24"/>
      <c r="B958" s="23"/>
    </row>
    <row r="959" ht="15.75" customHeight="1">
      <c r="A959" s="24"/>
      <c r="B959" s="23"/>
    </row>
    <row r="960" ht="15.75" customHeight="1">
      <c r="A960" s="24"/>
      <c r="B960" s="23"/>
    </row>
    <row r="961" ht="15.75" customHeight="1">
      <c r="A961" s="24"/>
      <c r="B961" s="23"/>
    </row>
    <row r="962" ht="15.75" customHeight="1">
      <c r="A962" s="24"/>
      <c r="B962" s="23"/>
    </row>
    <row r="963" ht="15.75" customHeight="1">
      <c r="A963" s="24"/>
      <c r="B963" s="23"/>
    </row>
    <row r="964" ht="15.75" customHeight="1">
      <c r="A964" s="24"/>
      <c r="B964" s="23"/>
    </row>
    <row r="965" ht="15.75" customHeight="1">
      <c r="A965" s="24"/>
      <c r="B965" s="23"/>
    </row>
    <row r="966" ht="15.75" customHeight="1">
      <c r="A966" s="24"/>
      <c r="B966" s="23"/>
    </row>
    <row r="967" ht="15.75" customHeight="1">
      <c r="A967" s="24"/>
      <c r="B967" s="23"/>
    </row>
    <row r="968" ht="15.75" customHeight="1">
      <c r="A968" s="24"/>
      <c r="B968" s="23"/>
    </row>
    <row r="969" ht="15.75" customHeight="1">
      <c r="A969" s="24"/>
      <c r="B969" s="23"/>
    </row>
    <row r="970" ht="15.75" customHeight="1">
      <c r="A970" s="24"/>
      <c r="B970" s="23"/>
    </row>
    <row r="971" ht="15.75" customHeight="1">
      <c r="A971" s="24"/>
      <c r="B971" s="23"/>
    </row>
    <row r="972" ht="15.75" customHeight="1">
      <c r="A972" s="24"/>
      <c r="B972" s="23"/>
    </row>
    <row r="973" ht="15.75" customHeight="1">
      <c r="A973" s="24"/>
      <c r="B973" s="23"/>
    </row>
    <row r="974" ht="15.75" customHeight="1">
      <c r="A974" s="24"/>
      <c r="B974" s="23"/>
    </row>
    <row r="975" ht="15.75" customHeight="1">
      <c r="A975" s="24"/>
      <c r="B975" s="23"/>
    </row>
    <row r="976" ht="15.75" customHeight="1">
      <c r="A976" s="24"/>
      <c r="B976" s="23"/>
    </row>
    <row r="977" ht="15.75" customHeight="1">
      <c r="A977" s="24"/>
      <c r="B977" s="23"/>
    </row>
    <row r="978" ht="15.75" customHeight="1">
      <c r="A978" s="24"/>
      <c r="B978" s="23"/>
    </row>
    <row r="979" ht="15.75" customHeight="1">
      <c r="A979" s="24"/>
      <c r="B979" s="23"/>
    </row>
    <row r="980" ht="15.75" customHeight="1">
      <c r="A980" s="24"/>
      <c r="B980" s="23"/>
    </row>
    <row r="981" ht="15.75" customHeight="1">
      <c r="A981" s="24"/>
      <c r="B981" s="23"/>
    </row>
    <row r="982" ht="15.75" customHeight="1">
      <c r="A982" s="24"/>
      <c r="B982" s="23"/>
    </row>
    <row r="983" ht="15.75" customHeight="1">
      <c r="A983" s="24"/>
      <c r="B983" s="23"/>
    </row>
    <row r="984" ht="15.75" customHeight="1">
      <c r="A984" s="24"/>
      <c r="B984" s="23"/>
    </row>
    <row r="985" ht="15.75" customHeight="1">
      <c r="A985" s="24"/>
      <c r="B985" s="23"/>
    </row>
    <row r="986" ht="15.75" customHeight="1">
      <c r="A986" s="24"/>
      <c r="B986" s="23"/>
    </row>
    <row r="987" ht="15.75" customHeight="1">
      <c r="A987" s="24"/>
      <c r="B987" s="23"/>
    </row>
    <row r="988" ht="15.75" customHeight="1">
      <c r="A988" s="24"/>
      <c r="B988" s="23"/>
    </row>
    <row r="989" ht="15.75" customHeight="1">
      <c r="A989" s="24"/>
      <c r="B989" s="23"/>
    </row>
    <row r="990" ht="15.75" customHeight="1">
      <c r="A990" s="24"/>
      <c r="B990" s="23"/>
    </row>
    <row r="991" ht="15.75" customHeight="1">
      <c r="A991" s="24"/>
      <c r="B991" s="23"/>
    </row>
    <row r="992" ht="15.75" customHeight="1">
      <c r="A992" s="24"/>
      <c r="B992" s="23"/>
    </row>
    <row r="993" ht="15.75" customHeight="1">
      <c r="A993" s="24"/>
      <c r="B993" s="23"/>
    </row>
    <row r="994" ht="15.75" customHeight="1">
      <c r="A994" s="24"/>
      <c r="B994" s="23"/>
    </row>
    <row r="995" ht="15.75" customHeight="1">
      <c r="A995" s="24"/>
      <c r="B995" s="23"/>
    </row>
    <row r="996" ht="15.75" customHeight="1">
      <c r="A996" s="24"/>
      <c r="B996" s="23"/>
    </row>
    <row r="997" ht="15.75" customHeight="1">
      <c r="A997" s="24"/>
      <c r="B997" s="23"/>
    </row>
    <row r="998" ht="15.75" customHeight="1">
      <c r="A998" s="24"/>
      <c r="B998" s="23"/>
    </row>
    <row r="999" ht="15.75" customHeight="1">
      <c r="A999" s="24"/>
      <c r="B999" s="23"/>
    </row>
    <row r="1000" ht="15.75" customHeight="1">
      <c r="A1000" s="24"/>
      <c r="B1000" s="23"/>
    </row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18.38"/>
    <col customWidth="1" min="3" max="4" width="11.38"/>
    <col customWidth="1" min="5" max="6" width="9.0"/>
    <col customWidth="1" min="7" max="7" width="11.0"/>
    <col customWidth="1" min="8" max="26" width="9.0"/>
  </cols>
  <sheetData>
    <row r="1" ht="12.0" customHeight="1">
      <c r="A1" s="3" t="s">
        <v>1</v>
      </c>
      <c r="B1" s="3" t="s">
        <v>4</v>
      </c>
      <c r="C1" s="3" t="s">
        <v>5</v>
      </c>
      <c r="D1" s="3" t="s">
        <v>6</v>
      </c>
      <c r="E1" s="6"/>
      <c r="F1" s="6"/>
      <c r="G1" s="9" t="s">
        <v>11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12.0" customHeight="1">
      <c r="A2" s="14" t="s">
        <v>23</v>
      </c>
      <c r="B2" s="14">
        <v>3.0</v>
      </c>
      <c r="C2" s="11">
        <v>46196.0</v>
      </c>
      <c r="D2" s="11">
        <v>46209.0</v>
      </c>
      <c r="E2" s="6"/>
      <c r="F2" s="6"/>
      <c r="G2" s="15" t="s">
        <v>1</v>
      </c>
      <c r="H2" s="15" t="s">
        <v>4</v>
      </c>
      <c r="I2" s="15" t="s">
        <v>5</v>
      </c>
      <c r="J2" s="16" t="s">
        <v>40</v>
      </c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2.0" customHeight="1">
      <c r="A3" s="14" t="s">
        <v>43</v>
      </c>
      <c r="B3" s="14">
        <v>2.0</v>
      </c>
      <c r="C3" s="11">
        <v>46196.0</v>
      </c>
      <c r="D3" s="11">
        <v>46216.0</v>
      </c>
      <c r="E3" s="6"/>
      <c r="F3" s="6"/>
      <c r="G3" s="20" t="s">
        <v>46</v>
      </c>
      <c r="H3" s="20">
        <v>2.0</v>
      </c>
      <c r="I3" s="21">
        <v>46377.0</v>
      </c>
      <c r="J3" s="21">
        <v>46383.0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12.0" customHeight="1">
      <c r="A4" s="14" t="s">
        <v>45</v>
      </c>
      <c r="B4" s="14">
        <v>2.0</v>
      </c>
      <c r="C4" s="11">
        <v>46202.0</v>
      </c>
      <c r="D4" s="11">
        <v>46223.0</v>
      </c>
      <c r="E4" s="6"/>
      <c r="F4" s="6"/>
      <c r="G4" s="20" t="s">
        <v>56</v>
      </c>
      <c r="H4" s="20">
        <v>2.0</v>
      </c>
      <c r="I4" s="21">
        <v>46377.0</v>
      </c>
      <c r="J4" s="21">
        <v>46383.0</v>
      </c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2.0" customHeight="1">
      <c r="A5" s="14" t="s">
        <v>47</v>
      </c>
      <c r="B5" s="14">
        <v>2.0</v>
      </c>
      <c r="C5" s="11">
        <v>46216.0</v>
      </c>
      <c r="D5" s="11">
        <v>46237.0</v>
      </c>
      <c r="E5" s="6"/>
      <c r="F5" s="6"/>
      <c r="G5" s="14" t="s">
        <v>59</v>
      </c>
      <c r="H5" s="20">
        <v>2.0</v>
      </c>
      <c r="I5" s="21">
        <v>46377.0</v>
      </c>
      <c r="J5" s="21">
        <v>46383.0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2.0" customHeight="1">
      <c r="A6" s="14" t="s">
        <v>57</v>
      </c>
      <c r="B6" s="14">
        <v>2.0</v>
      </c>
      <c r="C6" s="11">
        <v>46223.0</v>
      </c>
      <c r="D6" s="11">
        <v>46244.0</v>
      </c>
      <c r="E6" s="6"/>
      <c r="F6" s="6"/>
      <c r="G6" s="20" t="s">
        <v>64</v>
      </c>
      <c r="H6" s="20">
        <v>2.0</v>
      </c>
      <c r="I6" s="21">
        <v>46384.0</v>
      </c>
      <c r="J6" s="21">
        <v>46025.0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2.0" customHeight="1">
      <c r="A7" s="14" t="s">
        <v>68</v>
      </c>
      <c r="B7" s="14">
        <v>2.0</v>
      </c>
      <c r="C7" s="11">
        <v>46230.0</v>
      </c>
      <c r="D7" s="11">
        <v>46251.0</v>
      </c>
      <c r="E7" s="6"/>
      <c r="F7" s="6"/>
      <c r="G7" s="20" t="s">
        <v>70</v>
      </c>
      <c r="H7" s="20">
        <v>2.0</v>
      </c>
      <c r="I7" s="21">
        <v>46384.0</v>
      </c>
      <c r="J7" s="21">
        <v>46025.0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2.0" customHeight="1">
      <c r="A8" s="14" t="s">
        <v>72</v>
      </c>
      <c r="B8" s="14">
        <v>2.0</v>
      </c>
      <c r="C8" s="11">
        <v>46244.0</v>
      </c>
      <c r="D8" s="11">
        <v>46265.0</v>
      </c>
      <c r="E8" s="6"/>
      <c r="F8" s="6"/>
      <c r="G8" s="14" t="s">
        <v>65</v>
      </c>
      <c r="H8" s="20">
        <v>2.0</v>
      </c>
      <c r="I8" s="21">
        <v>46384.0</v>
      </c>
      <c r="J8" s="21">
        <v>46025.0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12.0" customHeight="1">
      <c r="A9" s="14" t="s">
        <v>73</v>
      </c>
      <c r="B9" s="14">
        <v>2.0</v>
      </c>
      <c r="C9" s="11">
        <v>46251.0</v>
      </c>
      <c r="D9" s="11">
        <v>46272.0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2.0" customHeight="1">
      <c r="A10" s="14" t="s">
        <v>74</v>
      </c>
      <c r="B10" s="14">
        <v>2.0</v>
      </c>
      <c r="C10" s="11">
        <v>46258.0</v>
      </c>
      <c r="D10" s="11">
        <v>46279.0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2.0" customHeight="1">
      <c r="A11" s="14" t="s">
        <v>62</v>
      </c>
      <c r="B11" s="14">
        <v>2.0</v>
      </c>
      <c r="C11" s="11">
        <v>46272.0</v>
      </c>
      <c r="D11" s="11">
        <v>46293.0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2.0" customHeight="1">
      <c r="A12" s="14" t="s">
        <v>59</v>
      </c>
      <c r="B12" s="14">
        <v>2.0</v>
      </c>
      <c r="C12" s="11">
        <v>46279.0</v>
      </c>
      <c r="D12" s="11">
        <v>46300.0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2.0" customHeight="1">
      <c r="A13" s="14" t="s">
        <v>60</v>
      </c>
      <c r="B13" s="14">
        <v>2.0</v>
      </c>
      <c r="C13" s="11">
        <v>46286.0</v>
      </c>
      <c r="D13" s="11">
        <v>46307.0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2.0" customHeight="1">
      <c r="A14" s="14" t="s">
        <v>75</v>
      </c>
      <c r="B14" s="14">
        <v>2.0</v>
      </c>
      <c r="C14" s="11">
        <v>46300.0</v>
      </c>
      <c r="D14" s="11">
        <v>46321.0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2.0" customHeight="1">
      <c r="A15" s="14" t="s">
        <v>63</v>
      </c>
      <c r="B15" s="14">
        <v>2.0</v>
      </c>
      <c r="C15" s="11">
        <v>46307.0</v>
      </c>
      <c r="D15" s="11">
        <v>46328.0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2.0" customHeight="1">
      <c r="A16" s="14" t="s">
        <v>65</v>
      </c>
      <c r="B16" s="14">
        <v>2.0</v>
      </c>
      <c r="C16" s="11">
        <v>46314.0</v>
      </c>
      <c r="D16" s="11">
        <v>46335.0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2.0" customHeight="1">
      <c r="A17" s="14" t="s">
        <v>69</v>
      </c>
      <c r="B17" s="14">
        <v>2.0</v>
      </c>
      <c r="C17" s="11">
        <v>46328.0</v>
      </c>
      <c r="D17" s="11">
        <v>46349.0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2.0" customHeight="1">
      <c r="A18" s="14" t="s">
        <v>76</v>
      </c>
      <c r="B18" s="14">
        <v>2.0</v>
      </c>
      <c r="C18" s="11">
        <v>46335.0</v>
      </c>
      <c r="D18" s="11">
        <v>46356.0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2.0" customHeight="1">
      <c r="A19" s="14" t="s">
        <v>45</v>
      </c>
      <c r="B19" s="14">
        <v>2.0</v>
      </c>
      <c r="C19" s="11">
        <v>46342.0</v>
      </c>
      <c r="D19" s="11">
        <v>46363.0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2.0" customHeight="1">
      <c r="A20" s="14" t="s">
        <v>46</v>
      </c>
      <c r="B20" s="14">
        <v>2.0</v>
      </c>
      <c r="C20" s="11">
        <v>46356.0</v>
      </c>
      <c r="D20" s="11">
        <v>46391.0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2.0" customHeight="1">
      <c r="A21" s="14" t="s">
        <v>56</v>
      </c>
      <c r="B21" s="14">
        <v>2.0</v>
      </c>
      <c r="C21" s="11">
        <v>46363.0</v>
      </c>
      <c r="D21" s="11">
        <v>46398.0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2.0" customHeight="1">
      <c r="A22" s="14" t="s">
        <v>67</v>
      </c>
      <c r="B22" s="14">
        <v>3.0</v>
      </c>
      <c r="C22" s="11">
        <v>46370.0</v>
      </c>
      <c r="D22" s="11">
        <v>46405.0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12.0" customHeight="1">
      <c r="A23" s="14" t="s">
        <v>77</v>
      </c>
      <c r="B23" s="14">
        <v>2.0</v>
      </c>
      <c r="C23" s="11">
        <v>46398.0</v>
      </c>
      <c r="D23" s="11">
        <v>46419.0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12.0" customHeight="1">
      <c r="A24" s="14" t="s">
        <v>78</v>
      </c>
      <c r="B24" s="14">
        <v>2.0</v>
      </c>
      <c r="C24" s="11">
        <v>46405.0</v>
      </c>
      <c r="D24" s="11">
        <v>46426.0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2.0" customHeight="1">
      <c r="A25" s="14" t="s">
        <v>41</v>
      </c>
      <c r="B25" s="14">
        <v>3.0</v>
      </c>
      <c r="C25" s="11">
        <v>46412.0</v>
      </c>
      <c r="D25" s="11">
        <v>46433.0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2.0" customHeight="1">
      <c r="A26" s="14" t="s">
        <v>79</v>
      </c>
      <c r="B26" s="14">
        <v>2.0</v>
      </c>
      <c r="C26" s="11">
        <v>46426.0</v>
      </c>
      <c r="D26" s="11">
        <v>46447.0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2.0" customHeight="1">
      <c r="A27" s="14" t="s">
        <v>80</v>
      </c>
      <c r="B27" s="14">
        <v>2.0</v>
      </c>
      <c r="C27" s="11">
        <v>46433.0</v>
      </c>
      <c r="D27" s="11">
        <v>46454.0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12.0" customHeight="1">
      <c r="A28" s="14" t="s">
        <v>81</v>
      </c>
      <c r="B28" s="14">
        <v>2.0</v>
      </c>
      <c r="C28" s="11">
        <v>46440.0</v>
      </c>
      <c r="D28" s="11">
        <v>46461.0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2.0" customHeight="1">
      <c r="A29" s="14" t="s">
        <v>82</v>
      </c>
      <c r="B29" s="14">
        <v>2.0</v>
      </c>
      <c r="C29" s="11">
        <v>46454.0</v>
      </c>
      <c r="D29" s="11">
        <v>46475.0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12.0" customHeight="1">
      <c r="A30" s="14" t="s">
        <v>83</v>
      </c>
      <c r="B30" s="14">
        <v>2.0</v>
      </c>
      <c r="C30" s="11">
        <v>46461.0</v>
      </c>
      <c r="D30" s="11">
        <v>46482.0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2.0" customHeight="1">
      <c r="A31" s="14" t="s">
        <v>55</v>
      </c>
      <c r="B31" s="14">
        <v>3.0</v>
      </c>
      <c r="C31" s="11">
        <v>46468.0</v>
      </c>
      <c r="D31" s="11">
        <v>46489.0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2.0" customHeight="1">
      <c r="A32" s="14" t="s">
        <v>84</v>
      </c>
      <c r="B32" s="14">
        <v>2.0</v>
      </c>
      <c r="C32" s="11">
        <v>46482.0</v>
      </c>
      <c r="D32" s="11">
        <v>46503.0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2.0" customHeight="1">
      <c r="A33" s="14" t="s">
        <v>85</v>
      </c>
      <c r="B33" s="14">
        <v>2.0</v>
      </c>
      <c r="C33" s="11">
        <v>46489.0</v>
      </c>
      <c r="D33" s="11">
        <v>46510.0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2.0" customHeight="1">
      <c r="A34" s="14" t="s">
        <v>86</v>
      </c>
      <c r="B34" s="14">
        <v>2.0</v>
      </c>
      <c r="C34" s="11">
        <v>46496.0</v>
      </c>
      <c r="D34" s="11">
        <v>46517.0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2.0" customHeight="1">
      <c r="A35" s="14" t="s">
        <v>33</v>
      </c>
      <c r="B35" s="14">
        <v>3.0</v>
      </c>
      <c r="C35" s="11">
        <v>46510.0</v>
      </c>
      <c r="D35" s="11">
        <v>46531.0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2.0" customHeight="1">
      <c r="A36" s="14" t="s">
        <v>87</v>
      </c>
      <c r="B36" s="14">
        <v>2.0</v>
      </c>
      <c r="C36" s="11">
        <v>46517.0</v>
      </c>
      <c r="D36" s="11">
        <v>46538.0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2.0" customHeight="1">
      <c r="A37" s="14" t="s">
        <v>88</v>
      </c>
      <c r="B37" s="14">
        <v>2.0</v>
      </c>
      <c r="C37" s="11">
        <v>46524.0</v>
      </c>
      <c r="D37" s="11">
        <v>46545.0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2.0" customHeight="1">
      <c r="A38" s="14" t="s">
        <v>89</v>
      </c>
      <c r="B38" s="14">
        <v>2.0</v>
      </c>
      <c r="C38" s="11">
        <v>46538.0</v>
      </c>
      <c r="D38" s="11">
        <v>46552.0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2.0" customHeight="1">
      <c r="A39" s="14" t="s">
        <v>57</v>
      </c>
      <c r="B39" s="14">
        <v>2.0</v>
      </c>
      <c r="C39" s="11">
        <v>46552.0</v>
      </c>
      <c r="D39" s="11">
        <v>46552.0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2.0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2.0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2.0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2.0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12.0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2.0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2.0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2.0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2.0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2.0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2.0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2.0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2.0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2.0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2.0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2.0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2.0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2.0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2.0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2.0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2.0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2.0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2.0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2.0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2.0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2.0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2.0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2.0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2.0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2.0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2.0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12.0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12.0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2.0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2.0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2.0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12.0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2.0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2.0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2.0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2.0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2.0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2.0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2.0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2.0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2.0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2.0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2.0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2.0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2.0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2.0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2.0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2.0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2.0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2.0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2.0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2.0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2.0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2.0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2.0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2.0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2.0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2.0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2.0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2.0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2.0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2.0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2.0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2.0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2.0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2.0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2.0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2.0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2.0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2.0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2.0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2.0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2.0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2.0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2.0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2.0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2.0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2.0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2.0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2.0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2.0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2.0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2.0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2.0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2.0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2.0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2.0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2.0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2.0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2.0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2.0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2.0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2.0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2.0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2.0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2.0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2.0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2.0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2.0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2.0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2.0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2.0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2.0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2.0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2.0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2.0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2.0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2.0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2.0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2.0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2.0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2.0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2.0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2.0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2.0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2.0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2.0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2.0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2.0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2.0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2.0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2.0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2.0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2.0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2.0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2.0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2.0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2.0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2.0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2.0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2.0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2.0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2.0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2.0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2.0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2.0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2.0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2.0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2.0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2.0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2.0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2.0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2.0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2.0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2.0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2.0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2.0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2.0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2.0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2.0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2.0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2.0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2.0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2.0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2.0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2.0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2.0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2.0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2.0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2.0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2.0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2.0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2.0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2.0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2.0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2.0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2.0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2.0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2.0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2.0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2.0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2.0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2.0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2.0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2.0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2.0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2.0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2.0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2.0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2.0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2.0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2.0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2.0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2.0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2.0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2.0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2.0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2.0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2.0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2.0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2.0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2.0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2.0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2.0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2.0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2.0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2.0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2.0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2.0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2.0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2.0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2.0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2.0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2.0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2.0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2.0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2.0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2.0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2.0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2.0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2.0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2.0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2.0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2.0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2.0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2.0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2.0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2.0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2.0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2.0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2.0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2.0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2.0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2.0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2.0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2.0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2.0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2.0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2.0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2.0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2.0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2.0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2.0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2.0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2.0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2.0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2.0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2.0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2.0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2.0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2.0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2.0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2.0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2.0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2.0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2.0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2.0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2.0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2.0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2.0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2.0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2.0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2.0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2.0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2.0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2.0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2.0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2.0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2.0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2.0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2.0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2.0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2.0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2.0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2.0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2.0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2.0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2.0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2.0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2.0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2.0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2.0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2.0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2.0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2.0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2.0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2.0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2.0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2.0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2.0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2.0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2.0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2.0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2.0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2.0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2.0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2.0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2.0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2.0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2.0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2.0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2.0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2.0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2.0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2.0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2.0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2.0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2.0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2.0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2.0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2.0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2.0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2.0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2.0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2.0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2.0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2.0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2.0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2.0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2.0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2.0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2.0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2.0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2.0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2.0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2.0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2.0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2.0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2.0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2.0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2.0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2.0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2.0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2.0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2.0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2.0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2.0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2.0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2.0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2.0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2.0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2.0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2.0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2.0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2.0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2.0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2.0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2.0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2.0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2.0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2.0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2.0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2.0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2.0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2.0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2.0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2.0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2.0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2.0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2.0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2.0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2.0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2.0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2.0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2.0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2.0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2.0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2.0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2.0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2.0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2.0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2.0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2.0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2.0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2.0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2.0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2.0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2.0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2.0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2.0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2.0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2.0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2.0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2.0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2.0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2.0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2.0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2.0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2.0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2.0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2.0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2.0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2.0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2.0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2.0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2.0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2.0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2.0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2.0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2.0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2.0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2.0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2.0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2.0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2.0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2.0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2.0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2.0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2.0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2.0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2.0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2.0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2.0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2.0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2.0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2.0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2.0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2.0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2.0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2.0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2.0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2.0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2.0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2.0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2.0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2.0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2.0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2.0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2.0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2.0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2.0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2.0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2.0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2.0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2.0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2.0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2.0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2.0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2.0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2.0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2.0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2.0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2.0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2.0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2.0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2.0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2.0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2.0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2.0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2.0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2.0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2.0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2.0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2.0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2.0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2.0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2.0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2.0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2.0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2.0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2.0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2.0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2.0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2.0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2.0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2.0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2.0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2.0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2.0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2.0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2.0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2.0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2.0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2.0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2.0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2.0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2.0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2.0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2.0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2.0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2.0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2.0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2.0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2.0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2.0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2.0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2.0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2.0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2.0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2.0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2.0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2.0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2.0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2.0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2.0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2.0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2.0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2.0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2.0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2.0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2.0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2.0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2.0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2.0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2.0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2.0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2.0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2.0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2.0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2.0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2.0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2.0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2.0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2.0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2.0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2.0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2.0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2.0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2.0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2.0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2.0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2.0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2.0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2.0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2.0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2.0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2.0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2.0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2.0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2.0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2.0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2.0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2.0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2.0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2.0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2.0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2.0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2.0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2.0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2.0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2.0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2.0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2.0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2.0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2.0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2.0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2.0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2.0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2.0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2.0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2.0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2.0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2.0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2.0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2.0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2.0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2.0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2.0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2.0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2.0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2.0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2.0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2.0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2.0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2.0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2.0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2.0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2.0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2.0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2.0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2.0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2.0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2.0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2.0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2.0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2.0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2.0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2.0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2.0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2.0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2.0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2.0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2.0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2.0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2.0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2.0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2.0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2.0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2.0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2.0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2.0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2.0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2.0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2.0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2.0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2.0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2.0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2.0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2.0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2.0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2.0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2.0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2.0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2.0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2.0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2.0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2.0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2.0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2.0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2.0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2.0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2.0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2.0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2.0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2.0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2.0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2.0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2.0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2.0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2.0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2.0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2.0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2.0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2.0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2.0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2.0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2.0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2.0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2.0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2.0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2.0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2.0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2.0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2.0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2.0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2.0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2.0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2.0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2.0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2.0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2.0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2.0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2.0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2.0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2.0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2.0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2.0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2.0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2.0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2.0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2.0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2.0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2.0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2.0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2.0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2.0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2.0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2.0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2.0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2.0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2.0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2.0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2.0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2.0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2.0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2.0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2.0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2.0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2.0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2.0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2.0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2.0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2.0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2.0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2.0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2.0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2.0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2.0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2.0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2.0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2.0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2.0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2.0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2.0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2.0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2.0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2.0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2.0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2.0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2.0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2.0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2.0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2.0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2.0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2.0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2.0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2.0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2.0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2.0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2.0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2.0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2.0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2.0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2.0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2.0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2.0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2.0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2.0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2.0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2.0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2.0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2.0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2.0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2.0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2.0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2.0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2.0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2.0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2.0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2.0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2.0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2.0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2.0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2.0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2.0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2.0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2.0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2.0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2.0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2.0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2.0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2.0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2.0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2.0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2.0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2.0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2.0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2.0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2.0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2.0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2.0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2.0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2.0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2.0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2.0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2.0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2.0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2.0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2.0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2.0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2.0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2.0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2.0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2.0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2.0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2.0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2.0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2.0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2.0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2.0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2.0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2.0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2.0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2.0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2.0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2.0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2.0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2.0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2.0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2.0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2.0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2.0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2.0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2.0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2.0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2.0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2.0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2.0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2.0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2.0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2.0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2.0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2.0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2.0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2.0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2.0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2.0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2.0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2.0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2.0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2.0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2.0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2.0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2.0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2.0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2.0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2.0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2.0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2.0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2.0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2.0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2.0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2.0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2.0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2.0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2.0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2.0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2.0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2.0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2.0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2.0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2.0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2.0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2.0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2.0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2.0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2.0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2.0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2.0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2.0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2.0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2.0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2.0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2.0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2.0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2.0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2.0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2.0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2.0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2.0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2.0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2.0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2.0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2.0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2.0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2.0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2.0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2.0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2.0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2.0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2.0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2.0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2.0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2.0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2.0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2.0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2.0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2.0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2.0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2.0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2.0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2.0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2.0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2.0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2.0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2.0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2.0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2.0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2.0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2.0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2.0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2.0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2.0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2.0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2.0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2.0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2.0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2.0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2.0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2.0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2.0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2.0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2.0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2.0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2.0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2.0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2.0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2.0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2.0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2.0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2.0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2.0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2.0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2.0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2.0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2.0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2.0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2.0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2.0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2.0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2.0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2.0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2.0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2.0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2.0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2.0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2.0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2.0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2.0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2.0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2.0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2.0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2.0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2.0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2.0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2.0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2.0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2.0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2.0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2.0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2.0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2.0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2.0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2.0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2.0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2.0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2.0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2.0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2.0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2.0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2.0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2.0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2.0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2.0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2.0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2.0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2.0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2.0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2.0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2.0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2.0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2.0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2.0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2.0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2.0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2.0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2.0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2.0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2.0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2.0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2.0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2.0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2.0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2.0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2.0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2.0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2.0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2.0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2.0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2.0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2.0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2.0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2.0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2.0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2.0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2.0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2.0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2.0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2.0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2.0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2.0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2.0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2.0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2.0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2.0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2.0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1.13"/>
    <col customWidth="1" min="2" max="2" width="19.88"/>
    <col customWidth="1" min="3" max="26" width="8.63"/>
  </cols>
  <sheetData>
    <row r="1">
      <c r="A1" s="2" t="s">
        <v>1</v>
      </c>
      <c r="B1" s="2" t="s">
        <v>2</v>
      </c>
    </row>
    <row r="2">
      <c r="A2" s="5" t="s">
        <v>3</v>
      </c>
      <c r="B2" s="5" t="s">
        <v>7</v>
      </c>
    </row>
    <row r="3">
      <c r="A3" s="5" t="s">
        <v>8</v>
      </c>
      <c r="B3" s="5" t="s">
        <v>9</v>
      </c>
    </row>
    <row r="4">
      <c r="A4" s="8" t="s">
        <v>10</v>
      </c>
      <c r="B4" s="5" t="s">
        <v>13</v>
      </c>
    </row>
    <row r="5">
      <c r="A5" s="8" t="s">
        <v>14</v>
      </c>
      <c r="B5" s="8" t="s">
        <v>15</v>
      </c>
    </row>
    <row r="6">
      <c r="A6" s="8" t="s">
        <v>16</v>
      </c>
      <c r="B6" s="5" t="s">
        <v>17</v>
      </c>
    </row>
    <row r="7">
      <c r="A7" s="12" t="s">
        <v>18</v>
      </c>
      <c r="B7" s="5" t="s">
        <v>19</v>
      </c>
    </row>
    <row r="8">
      <c r="A8" s="8" t="s">
        <v>20</v>
      </c>
      <c r="B8" s="5" t="s">
        <v>21</v>
      </c>
    </row>
    <row r="9">
      <c r="A9" s="8" t="s">
        <v>22</v>
      </c>
      <c r="B9" s="8" t="s">
        <v>24</v>
      </c>
    </row>
    <row r="10">
      <c r="A10" s="8" t="s">
        <v>25</v>
      </c>
      <c r="B10" s="8" t="s">
        <v>27</v>
      </c>
    </row>
    <row r="11">
      <c r="A11" s="5" t="s">
        <v>28</v>
      </c>
      <c r="B11" s="5" t="s">
        <v>29</v>
      </c>
    </row>
    <row r="12">
      <c r="A12" s="8" t="s">
        <v>31</v>
      </c>
      <c r="B12" s="5" t="s">
        <v>32</v>
      </c>
    </row>
    <row r="13">
      <c r="A13" s="8" t="s">
        <v>35</v>
      </c>
      <c r="B13" s="5" t="s">
        <v>36</v>
      </c>
    </row>
    <row r="14">
      <c r="A14" s="8" t="s">
        <v>37</v>
      </c>
      <c r="B14" s="5" t="s">
        <v>39</v>
      </c>
    </row>
    <row r="15">
      <c r="A15" s="18"/>
    </row>
    <row r="16">
      <c r="A16" s="19"/>
    </row>
    <row r="17">
      <c r="A17" s="18"/>
    </row>
    <row r="18">
      <c r="A18" s="18"/>
    </row>
    <row r="19">
      <c r="A19" s="18"/>
    </row>
    <row r="20">
      <c r="A20" s="18"/>
    </row>
    <row r="21" ht="15.75" customHeight="1">
      <c r="A21" s="19"/>
    </row>
    <row r="22" ht="15.75" customHeight="1">
      <c r="A22" s="18"/>
    </row>
    <row r="23" ht="15.75" customHeight="1">
      <c r="A23" s="18"/>
    </row>
    <row r="24" ht="15.75" customHeight="1">
      <c r="A24" s="18"/>
    </row>
    <row r="25" ht="15.75" customHeight="1">
      <c r="A25" s="19"/>
    </row>
    <row r="26" ht="15.75" customHeight="1">
      <c r="A26" s="18"/>
    </row>
    <row r="27" ht="15.75" customHeight="1">
      <c r="A27" s="18"/>
    </row>
    <row r="28" ht="15.75" customHeight="1"/>
    <row r="29" ht="15.75" customHeight="1">
      <c r="A29" s="19"/>
    </row>
    <row r="30" ht="15.75" customHeight="1">
      <c r="A30" s="18"/>
    </row>
    <row r="31" ht="15.75" customHeight="1"/>
    <row r="32" ht="15.75" customHeight="1">
      <c r="A32" s="18"/>
    </row>
    <row r="33" ht="15.75" customHeight="1">
      <c r="A33" s="19"/>
    </row>
    <row r="34" ht="15.75" customHeight="1">
      <c r="A34" s="18"/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>
      <c r="A41" s="19"/>
    </row>
    <row r="42" ht="15.75" customHeight="1">
      <c r="A42" s="18"/>
    </row>
    <row r="43" ht="15.75" customHeight="1">
      <c r="A43" s="18"/>
    </row>
    <row r="44" ht="15.75" customHeight="1">
      <c r="A44" s="19"/>
    </row>
    <row r="45" ht="15.75" customHeight="1">
      <c r="A45" s="18"/>
    </row>
    <row r="46" ht="15.75" customHeight="1">
      <c r="A46" s="18"/>
    </row>
    <row r="47" ht="15.75" customHeight="1">
      <c r="A47" s="18"/>
    </row>
    <row r="48" ht="15.75" customHeight="1">
      <c r="A48" s="19"/>
    </row>
    <row r="49" ht="15.75" customHeight="1">
      <c r="A49" s="18"/>
    </row>
    <row r="50" ht="15.75" customHeight="1">
      <c r="A50" s="18"/>
    </row>
    <row r="51" ht="15.75" customHeight="1">
      <c r="A51" s="18"/>
    </row>
    <row r="52" ht="15.75" customHeight="1">
      <c r="A52" s="18"/>
    </row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2026-05-09T00:24:58Z</dcterms:created>
  <dc:creator>Yaghi, Omar S.</dc:creator>
</cp:coreProperties>
</file>