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ED\MEDICINE CHIEF RESIDENT PROGRAM\2026-2027 Chiefs\Carol\NIH 2026-2027\"/>
    </mc:Choice>
  </mc:AlternateContent>
  <xr:revisionPtr revIDLastSave="0" documentId="13_ncr:1_{C77DF045-387A-410E-B3AC-7AFF34C9A8E1}" xr6:coauthVersionLast="47" xr6:coauthVersionMax="47" xr10:uidLastSave="{00000000-0000-0000-0000-000000000000}"/>
  <bookViews>
    <workbookView xWindow="28680" yWindow="-120" windowWidth="29040" windowHeight="15720" xr2:uid="{699D3FFA-48A0-40E2-B0AB-836B8929F858}"/>
  </bookViews>
  <sheets>
    <sheet name="Master Schedule" sheetId="1" r:id="rId1"/>
    <sheet name="GW Rotators" sheetId="2" r:id="rId2"/>
    <sheet name="GW Assist" sheetId="4" r:id="rId3"/>
    <sheet name="Georgetown Rotators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<sst xmlns="http://schemas.openxmlformats.org/spreadsheetml/2006/main" count="949" uniqueCount="145">
  <si>
    <t>June 2026</t>
  </si>
  <si>
    <t>SCHEDULE INTEPRETATION</t>
  </si>
  <si>
    <t>Call schedule</t>
  </si>
  <si>
    <t xml:space="preserve">hrs </t>
  </si>
  <si>
    <t>Sunday</t>
  </si>
  <si>
    <t>Monday</t>
  </si>
  <si>
    <t>Tuesday</t>
  </si>
  <si>
    <t>Wednesday</t>
  </si>
  <si>
    <t>Thursday</t>
  </si>
  <si>
    <t>Friday</t>
  </si>
  <si>
    <t>Saturday</t>
  </si>
  <si>
    <t>short call = 7am - 3pm</t>
  </si>
  <si>
    <t>long call = 7am - 7pm</t>
  </si>
  <si>
    <t>Rotator #</t>
  </si>
  <si>
    <t>night float = 7pm - 10am</t>
  </si>
  <si>
    <t>Robert Gordon</t>
  </si>
  <si>
    <t>Fatima Pasha </t>
  </si>
  <si>
    <t>off</t>
  </si>
  <si>
    <t>Manisha Uppal</t>
  </si>
  <si>
    <t>Federal Holiday</t>
  </si>
  <si>
    <t>Bilel Gdoura</t>
  </si>
  <si>
    <t>Mon</t>
  </si>
  <si>
    <t>Tues</t>
  </si>
  <si>
    <t>Wed</t>
  </si>
  <si>
    <t>Thurs</t>
  </si>
  <si>
    <t>Fri</t>
  </si>
  <si>
    <t>Sat</t>
  </si>
  <si>
    <t>Sun</t>
  </si>
  <si>
    <t>Hrs</t>
  </si>
  <si>
    <t xml:space="preserve">Jeanna Thompson </t>
  </si>
  <si>
    <t>Aria Elahi</t>
  </si>
  <si>
    <t>short call</t>
  </si>
  <si>
    <t>long call</t>
  </si>
  <si>
    <t xml:space="preserve">off </t>
  </si>
  <si>
    <t>night</t>
  </si>
  <si>
    <t xml:space="preserve">night </t>
  </si>
  <si>
    <t>total =</t>
  </si>
  <si>
    <t>GW Transition Week</t>
  </si>
  <si>
    <t>Juneteenth</t>
  </si>
  <si>
    <t>Andriana Doliba </t>
  </si>
  <si>
    <t>Thomas Shen</t>
  </si>
  <si>
    <t>Andrew Nguyen</t>
  </si>
  <si>
    <t>July 2026</t>
  </si>
  <si>
    <t>long call = 7am - 8pm</t>
  </si>
  <si>
    <t>night float = 8pm - 10am</t>
  </si>
  <si>
    <r>
      <t>"</t>
    </r>
    <r>
      <rPr>
        <b/>
        <sz val="11"/>
        <color rgb="FF000000"/>
        <rFont val="Congenial"/>
      </rPr>
      <t>PC</t>
    </r>
    <r>
      <rPr>
        <sz val="11"/>
        <color rgb="FF000000"/>
        <rFont val="Congenial"/>
      </rPr>
      <t>" - Post call, off after AM rounds</t>
    </r>
  </si>
  <si>
    <t>Independence Day (observed)</t>
  </si>
  <si>
    <t>August 2026</t>
  </si>
  <si>
    <t>September 2026</t>
  </si>
  <si>
    <t>Name</t>
  </si>
  <si>
    <t>Start Date</t>
  </si>
  <si>
    <t>End Week</t>
  </si>
  <si>
    <t>Andriana Doliba</t>
  </si>
  <si>
    <t>Andreas Gizaw</t>
  </si>
  <si>
    <t>Tara Tadimalla</t>
  </si>
  <si>
    <t>Amna Baig (visa)</t>
  </si>
  <si>
    <t>Nick Cristofari</t>
  </si>
  <si>
    <t>Lisa Bateganya</t>
  </si>
  <si>
    <t>Aaesha Alhebsi (visa)</t>
  </si>
  <si>
    <t>Chelsea Bengson</t>
  </si>
  <si>
    <t>Sanjana Rao</t>
  </si>
  <si>
    <t>Jacob Hoerler</t>
  </si>
  <si>
    <t>Rabia Baig</t>
  </si>
  <si>
    <t>Michael McMullen</t>
  </si>
  <si>
    <t>Meghan Beard</t>
  </si>
  <si>
    <t>Laila Sultani</t>
  </si>
  <si>
    <t>Laila Elias</t>
  </si>
  <si>
    <t>Irene Ngatena</t>
  </si>
  <si>
    <t>Caitlin Read</t>
  </si>
  <si>
    <t>Sneha Adusumilli</t>
  </si>
  <si>
    <t>Nadia Chamoun (visa)</t>
  </si>
  <si>
    <t>Jacob Sullivan</t>
  </si>
  <si>
    <t>Jack Marczyk</t>
  </si>
  <si>
    <t>Parth Patel</t>
  </si>
  <si>
    <t>Nathaniel Walcott</t>
  </si>
  <si>
    <t>Robert Murphy</t>
  </si>
  <si>
    <t>Ghazal Hashemipour Moussavi</t>
  </si>
  <si>
    <t>Vanessa Rodriguez</t>
  </si>
  <si>
    <t>Mason Eghbali</t>
  </si>
  <si>
    <t>William (Andrew) Hiatt</t>
  </si>
  <si>
    <t>William Gallopp</t>
  </si>
  <si>
    <t>Evan Raubenstine</t>
  </si>
  <si>
    <t>Alvaro Contreras Velasco</t>
  </si>
  <si>
    <t>Kylila Tucker</t>
  </si>
  <si>
    <t>Hind Alhosani (visa)</t>
  </si>
  <si>
    <t>Thuan Nguyen</t>
  </si>
  <si>
    <t>PGY Level</t>
  </si>
  <si>
    <t xml:space="preserve">Aaesha Alhebsi </t>
  </si>
  <si>
    <t>Jacqueline Rose</t>
  </si>
  <si>
    <t>Jeska Guirguis</t>
  </si>
  <si>
    <t>Paola Kaira</t>
  </si>
  <si>
    <t>Samay Shah</t>
  </si>
  <si>
    <t>Georgie Tiarks</t>
  </si>
  <si>
    <t>Pavan Vemulakonda</t>
  </si>
  <si>
    <t>Fatima Pasha</t>
  </si>
  <si>
    <t>Valerie Stark</t>
  </si>
  <si>
    <t>Kausthuba Yaratha</t>
  </si>
  <si>
    <t>Drew Davis</t>
  </si>
  <si>
    <t>Fatima Anwar</t>
  </si>
  <si>
    <t>Alekhya Peruri</t>
  </si>
  <si>
    <t>Catherine Sun</t>
  </si>
  <si>
    <t>Mahnoor Khurshid</t>
  </si>
  <si>
    <t>Karina Navarro</t>
  </si>
  <si>
    <t>Madeleine Stern</t>
  </si>
  <si>
    <t>Sohil Khanna</t>
  </si>
  <si>
    <t>Tyler Gentile</t>
  </si>
  <si>
    <t>Rachel Kamel</t>
  </si>
  <si>
    <t xml:space="preserve">Erika Fleming  </t>
  </si>
  <si>
    <t>Block</t>
  </si>
  <si>
    <t>Erika Fleming</t>
  </si>
  <si>
    <t>Robert De Gregorio</t>
  </si>
  <si>
    <t>Sabrina Robichaud</t>
  </si>
  <si>
    <t>12/14/2026-1/10/2027</t>
  </si>
  <si>
    <t>11/16-12/13/2026</t>
  </si>
  <si>
    <t>10/19-11/15/2026</t>
  </si>
  <si>
    <t>9/21- 10/18/2026</t>
  </si>
  <si>
    <t>8/24-9/20/2026</t>
  </si>
  <si>
    <t>7/27-8/23/2026</t>
  </si>
  <si>
    <t>7/1-7/26/2026</t>
  </si>
  <si>
    <t>Aneesha Maini</t>
  </si>
  <si>
    <t>1/11- 2/7/2027</t>
  </si>
  <si>
    <t>Addison "AJ" Ward</t>
  </si>
  <si>
    <t>Claire Monahan</t>
  </si>
  <si>
    <t>2/8- 3/7/2027</t>
  </si>
  <si>
    <t>3/8-4/4/2027</t>
  </si>
  <si>
    <t>Jeanna Thompson</t>
  </si>
  <si>
    <t>4/5- 5/2/2027</t>
  </si>
  <si>
    <t>Georgios Stergiopoulos</t>
  </si>
  <si>
    <t>5/3-5/30/2027</t>
  </si>
  <si>
    <t>Peter Manfredonia</t>
  </si>
  <si>
    <t>5/31- 6/29/2027</t>
  </si>
  <si>
    <t>Kathleen Spritzer</t>
  </si>
  <si>
    <t>October 2026</t>
  </si>
  <si>
    <t>November 2026</t>
  </si>
  <si>
    <t>December 2026</t>
  </si>
  <si>
    <t>January 2027</t>
  </si>
  <si>
    <t>February 2027</t>
  </si>
  <si>
    <t>March 2027</t>
  </si>
  <si>
    <t>April 2027</t>
  </si>
  <si>
    <t>May 2027</t>
  </si>
  <si>
    <t>June 2027</t>
  </si>
  <si>
    <t>July 2027</t>
  </si>
  <si>
    <t>TBD</t>
  </si>
  <si>
    <t>Week</t>
  </si>
  <si>
    <t>Georgina Tiarks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</si>
</sst>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rgb="FFFFFFFF"/>
      <name val="Arial"/>
      <family val="2"/>
    </font>
    <font>
      <b/>
      <sz val="11"/>
      <color theme="1"/>
      <name val="Congenial"/>
    </font>
    <font>
      <sz val="11"/>
      <color theme="1"/>
      <name val="Congenial"/>
    </font>
    <font>
      <b/>
      <sz val="10"/>
      <color rgb="FFFFFFFF"/>
      <name val="Arial"/>
      <family val="2"/>
    </font>
    <font>
      <b/>
      <sz val="11"/>
      <color rgb="FF000080"/>
      <name val="Arial"/>
      <family val="2"/>
    </font>
    <font>
      <sz val="8"/>
      <color rgb="FF800000"/>
      <name val="Arial"/>
      <family val="2"/>
    </font>
    <font>
      <sz val="9"/>
      <name val="Arial"/>
      <family val="2"/>
    </font>
    <font>
      <sz val="11"/>
      <name val="Congenial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0"/>
      <name val="Arial Black"/>
      <family val="2"/>
    </font>
    <font>
      <b/>
      <sz val="9"/>
      <name val="Arial"/>
      <family val="2"/>
    </font>
    <font>
      <b/>
      <sz val="8"/>
      <color rgb="FF800000"/>
      <name val="Arial"/>
      <family val="2"/>
    </font>
    <font>
      <sz val="11"/>
      <color rgb="FF000000"/>
      <name val="Congenial"/>
    </font>
    <font>
      <b/>
      <sz val="11"/>
      <color rgb="FF000000"/>
      <name val="Congenial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11"/>
      <color theme="0"/>
      <name val="Arial"/>
      <family val="2"/>
    </font>
    <font>
      <sz val="8"/>
      <color rgb="FFFF0000"/>
      <name val="Arial"/>
      <family val="2"/>
    </font>
    <font>
      <sz val="9"/>
      <color rgb="FF242424"/>
      <name val="Arial"/>
      <family val="2"/>
    </font>
    <font>
      <b/>
      <sz val="9"/>
      <color rgb="FF000000"/>
      <name val="Aptos"/>
      <family val="2"/>
    </font>
    <font>
      <sz val="9"/>
      <color theme="1"/>
      <name val="Aptos Narrow"/>
      <family val="2"/>
      <scheme val="minor"/>
    </font>
    <font>
      <sz val="9"/>
      <color rgb="FF000000"/>
      <name val="Aptos"/>
      <family val="2"/>
    </font>
    <font>
      <b/>
      <sz val="11"/>
      <color rgb="FF000000"/>
      <name val="Aptos"/>
      <family val="2"/>
    </font>
    <font>
      <b/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10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333399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333399"/>
      </patternFill>
    </fill>
    <fill>
      <patternFill patternType="solid">
        <fgColor theme="2" tint="-9.9978637043366805E-2"/>
        <bgColor indexed="65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5" tint="0.59996337778862885"/>
        <bgColor indexed="65"/>
      </patternFill>
    </fill>
    <fill>
      <patternFill patternType="solid">
        <fgColor theme="9" tint="0.59996337778862885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medium">
        <color rgb="FF333399"/>
      </left>
      <right/>
      <top style="medium">
        <color rgb="FF333399"/>
      </top>
      <bottom style="thin">
        <color rgb="FFFFFFFF"/>
      </bottom>
      <diagonal/>
    </border>
    <border>
      <left/>
      <right/>
      <top style="medium">
        <color rgb="FF333399"/>
      </top>
      <bottom style="thin">
        <color rgb="FFFFFFFF"/>
      </bottom>
      <diagonal/>
    </border>
    <border>
      <left/>
      <right/>
      <top style="medium">
        <color rgb="FF333399"/>
      </top>
      <bottom/>
      <diagonal/>
    </border>
    <border>
      <left/>
      <right style="thin">
        <color indexed="64"/>
      </right>
      <top style="medium">
        <color rgb="FF333399"/>
      </top>
      <bottom style="thin">
        <color rgb="FFFFFFF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333399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rgb="FFFFFFFF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FF0000"/>
      </top>
      <bottom style="thick">
        <color rgb="FFFF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68">
    <xf numFmtId="0" fontId="0" fillId="0" borderId="0" xfId="0"/>
    <xf numFmtId="0" fontId="2" fillId="2" borderId="3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left" vertical="center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4" fillId="0" borderId="7" xfId="0" applyFont="1" applyBorder="1"/>
    <xf numFmtId="0" fontId="4" fillId="0" borderId="8" xfId="0" applyFont="1" applyBorder="1"/>
    <xf numFmtId="0" fontId="4" fillId="3" borderId="13" xfId="0" applyFont="1" applyFill="1" applyBorder="1"/>
    <xf numFmtId="0" fontId="4" fillId="3" borderId="14" xfId="0" applyFont="1" applyFill="1" applyBorder="1"/>
    <xf numFmtId="0" fontId="4" fillId="0" borderId="0" xfId="0" applyFont="1"/>
    <xf numFmtId="0" fontId="4" fillId="0" borderId="15" xfId="0" applyFont="1" applyBorder="1"/>
    <xf numFmtId="0" fontId="6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top"/>
    </xf>
    <xf numFmtId="0" fontId="4" fillId="4" borderId="13" xfId="0" applyFont="1" applyFill="1" applyBorder="1"/>
    <xf numFmtId="0" fontId="4" fillId="4" borderId="14" xfId="0" applyFont="1" applyFill="1" applyBorder="1"/>
    <xf numFmtId="0" fontId="9" fillId="6" borderId="13" xfId="0" applyFont="1" applyFill="1" applyBorder="1"/>
    <xf numFmtId="0" fontId="4" fillId="6" borderId="14" xfId="0" applyFont="1" applyFill="1" applyBorder="1"/>
    <xf numFmtId="0" fontId="4" fillId="7" borderId="13" xfId="0" applyFont="1" applyFill="1" applyBorder="1"/>
    <xf numFmtId="0" fontId="4" fillId="7" borderId="14" xfId="0" applyFont="1" applyFill="1" applyBorder="1"/>
    <xf numFmtId="0" fontId="4" fillId="0" borderId="17" xfId="0" applyFont="1" applyBorder="1" applyAlignment="1">
      <alignment vertical="center" wrapText="1"/>
    </xf>
    <xf numFmtId="0" fontId="4" fillId="0" borderId="14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4" fillId="3" borderId="25" xfId="0" applyFont="1" applyFill="1" applyBorder="1"/>
    <xf numFmtId="0" fontId="4" fillId="4" borderId="26" xfId="0" applyFont="1" applyFill="1" applyBorder="1"/>
    <xf numFmtId="0" fontId="4" fillId="3" borderId="26" xfId="0" applyFont="1" applyFill="1" applyBorder="1"/>
    <xf numFmtId="0" fontId="4" fillId="7" borderId="26" xfId="0" applyFont="1" applyFill="1" applyBorder="1"/>
    <xf numFmtId="0" fontId="4" fillId="0" borderId="27" xfId="0" applyFont="1" applyBorder="1"/>
    <xf numFmtId="0" fontId="4" fillId="4" borderId="19" xfId="0" applyFont="1" applyFill="1" applyBorder="1"/>
    <xf numFmtId="0" fontId="4" fillId="3" borderId="20" xfId="0" applyFont="1" applyFill="1" applyBorder="1"/>
    <xf numFmtId="0" fontId="4" fillId="7" borderId="20" xfId="0" applyFont="1" applyFill="1" applyBorder="1"/>
    <xf numFmtId="0" fontId="4" fillId="4" borderId="20" xfId="0" applyFont="1" applyFill="1" applyBorder="1"/>
    <xf numFmtId="0" fontId="4" fillId="3" borderId="19" xfId="0" applyFont="1" applyFill="1" applyBorder="1"/>
    <xf numFmtId="0" fontId="4" fillId="6" borderId="20" xfId="0" applyFont="1" applyFill="1" applyBorder="1"/>
    <xf numFmtId="0" fontId="4" fillId="6" borderId="19" xfId="0" applyFont="1" applyFill="1" applyBorder="1"/>
    <xf numFmtId="0" fontId="4" fillId="0" borderId="28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23" xfId="0" applyFont="1" applyBorder="1" applyAlignment="1">
      <alignment horizontal="right"/>
    </xf>
    <xf numFmtId="0" fontId="4" fillId="0" borderId="24" xfId="0" applyFont="1" applyBorder="1"/>
    <xf numFmtId="0" fontId="6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5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left" vertical="center"/>
    </xf>
    <xf numFmtId="0" fontId="7" fillId="5" borderId="8" xfId="0" applyFont="1" applyFill="1" applyBorder="1" applyAlignment="1">
      <alignment horizontal="left" vertical="top"/>
    </xf>
    <xf numFmtId="0" fontId="2" fillId="9" borderId="3" xfId="0" applyFont="1" applyFill="1" applyBorder="1" applyAlignment="1">
      <alignment horizontal="centerContinuous" vertical="center"/>
    </xf>
    <xf numFmtId="0" fontId="2" fillId="9" borderId="3" xfId="0" applyFont="1" applyFill="1" applyBorder="1" applyAlignment="1">
      <alignment horizontal="left" vertical="center"/>
    </xf>
    <xf numFmtId="0" fontId="4" fillId="10" borderId="13" xfId="0" applyFont="1" applyFill="1" applyBorder="1"/>
    <xf numFmtId="0" fontId="4" fillId="10" borderId="14" xfId="0" applyFont="1" applyFill="1" applyBorder="1"/>
    <xf numFmtId="0" fontId="4" fillId="11" borderId="13" xfId="0" applyFont="1" applyFill="1" applyBorder="1"/>
    <xf numFmtId="0" fontId="4" fillId="11" borderId="14" xfId="0" applyFont="1" applyFill="1" applyBorder="1"/>
    <xf numFmtId="0" fontId="9" fillId="13" borderId="13" xfId="0" applyFont="1" applyFill="1" applyBorder="1"/>
    <xf numFmtId="0" fontId="4" fillId="13" borderId="14" xfId="0" applyFont="1" applyFill="1" applyBorder="1"/>
    <xf numFmtId="0" fontId="10" fillId="10" borderId="14" xfId="0" applyFont="1" applyFill="1" applyBorder="1"/>
    <xf numFmtId="0" fontId="10" fillId="10" borderId="0" xfId="0" applyFont="1" applyFill="1"/>
    <xf numFmtId="0" fontId="10" fillId="11" borderId="14" xfId="0" applyFont="1" applyFill="1" applyBorder="1"/>
    <xf numFmtId="0" fontId="4" fillId="14" borderId="13" xfId="0" applyFont="1" applyFill="1" applyBorder="1"/>
    <xf numFmtId="0" fontId="4" fillId="14" borderId="14" xfId="0" applyFont="1" applyFill="1" applyBorder="1"/>
    <xf numFmtId="0" fontId="10" fillId="11" borderId="0" xfId="0" applyFont="1" applyFill="1"/>
    <xf numFmtId="0" fontId="10" fillId="13" borderId="14" xfId="0" applyFont="1" applyFill="1" applyBorder="1"/>
    <xf numFmtId="0" fontId="10" fillId="13" borderId="0" xfId="0" applyFont="1" applyFill="1"/>
    <xf numFmtId="0" fontId="11" fillId="10" borderId="0" xfId="0" applyFont="1" applyFill="1"/>
    <xf numFmtId="0" fontId="4" fillId="10" borderId="25" xfId="0" applyFont="1" applyFill="1" applyBorder="1"/>
    <xf numFmtId="0" fontId="4" fillId="11" borderId="26" xfId="0" applyFont="1" applyFill="1" applyBorder="1"/>
    <xf numFmtId="0" fontId="4" fillId="10" borderId="26" xfId="0" applyFont="1" applyFill="1" applyBorder="1"/>
    <xf numFmtId="0" fontId="4" fillId="14" borderId="26" xfId="0" applyFont="1" applyFill="1" applyBorder="1"/>
    <xf numFmtId="0" fontId="14" fillId="0" borderId="7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top"/>
    </xf>
    <xf numFmtId="0" fontId="4" fillId="11" borderId="19" xfId="0" applyFont="1" applyFill="1" applyBorder="1"/>
    <xf numFmtId="0" fontId="4" fillId="10" borderId="20" xfId="0" applyFont="1" applyFill="1" applyBorder="1"/>
    <xf numFmtId="0" fontId="4" fillId="14" borderId="20" xfId="0" applyFont="1" applyFill="1" applyBorder="1"/>
    <xf numFmtId="0" fontId="4" fillId="11" borderId="20" xfId="0" applyFont="1" applyFill="1" applyBorder="1"/>
    <xf numFmtId="0" fontId="4" fillId="10" borderId="19" xfId="0" applyFont="1" applyFill="1" applyBorder="1"/>
    <xf numFmtId="0" fontId="4" fillId="13" borderId="20" xfId="0" applyFont="1" applyFill="1" applyBorder="1"/>
    <xf numFmtId="0" fontId="4" fillId="13" borderId="19" xfId="0" applyFont="1" applyFill="1" applyBorder="1"/>
    <xf numFmtId="0" fontId="14" fillId="0" borderId="8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6" fillId="12" borderId="0" xfId="0" applyFont="1" applyFill="1" applyAlignment="1">
      <alignment horizontal="center" vertical="center"/>
    </xf>
    <xf numFmtId="0" fontId="14" fillId="12" borderId="0" xfId="0" applyFont="1" applyFill="1" applyAlignment="1">
      <alignment horizontal="left" vertical="center"/>
    </xf>
    <xf numFmtId="0" fontId="6" fillId="12" borderId="14" xfId="0" applyFont="1" applyFill="1" applyBorder="1" applyAlignment="1">
      <alignment horizontal="center" vertical="center"/>
    </xf>
    <xf numFmtId="0" fontId="14" fillId="12" borderId="15" xfId="0" applyFont="1" applyFill="1" applyBorder="1" applyAlignment="1">
      <alignment horizontal="left" vertical="top"/>
    </xf>
    <xf numFmtId="0" fontId="13" fillId="12" borderId="0" xfId="0" applyFont="1" applyFill="1" applyAlignment="1">
      <alignment horizontal="left" vertical="top" wrapText="1"/>
    </xf>
    <xf numFmtId="0" fontId="13" fillId="12" borderId="14" xfId="0" applyFont="1" applyFill="1" applyBorder="1" applyAlignment="1">
      <alignment horizontal="left" vertical="top" wrapText="1"/>
    </xf>
    <xf numFmtId="0" fontId="13" fillId="12" borderId="15" xfId="0" applyFont="1" applyFill="1" applyBorder="1" applyAlignment="1">
      <alignment horizontal="left" vertical="top" wrapText="1"/>
    </xf>
    <xf numFmtId="0" fontId="11" fillId="12" borderId="15" xfId="0" applyFont="1" applyFill="1" applyBorder="1" applyAlignment="1">
      <alignment horizontal="left"/>
    </xf>
    <xf numFmtId="0" fontId="15" fillId="0" borderId="18" xfId="0" applyFont="1" applyBorder="1" applyAlignment="1">
      <alignment vertical="center" wrapText="1"/>
    </xf>
    <xf numFmtId="0" fontId="15" fillId="0" borderId="18" xfId="0" applyFont="1" applyBorder="1" applyAlignment="1">
      <alignment vertical="center"/>
    </xf>
    <xf numFmtId="0" fontId="17" fillId="0" borderId="0" xfId="0" applyFont="1"/>
    <xf numFmtId="0" fontId="19" fillId="5" borderId="16" xfId="0" applyFont="1" applyFill="1" applyBorder="1"/>
    <xf numFmtId="0" fontId="19" fillId="5" borderId="0" xfId="0" applyFont="1" applyFill="1"/>
    <xf numFmtId="0" fontId="19" fillId="12" borderId="16" xfId="0" applyFont="1" applyFill="1" applyBorder="1"/>
    <xf numFmtId="0" fontId="19" fillId="12" borderId="0" xfId="0" applyFont="1" applyFill="1"/>
    <xf numFmtId="0" fontId="7" fillId="0" borderId="8" xfId="0" applyFont="1" applyBorder="1" applyAlignment="1">
      <alignment horizontal="left" vertical="center"/>
    </xf>
    <xf numFmtId="0" fontId="10" fillId="14" borderId="0" xfId="0" applyFont="1" applyFill="1"/>
    <xf numFmtId="0" fontId="10" fillId="11" borderId="35" xfId="0" applyFont="1" applyFill="1" applyBorder="1"/>
    <xf numFmtId="0" fontId="10" fillId="11" borderId="26" xfId="0" applyFont="1" applyFill="1" applyBorder="1"/>
    <xf numFmtId="0" fontId="10" fillId="10" borderId="35" xfId="0" applyFont="1" applyFill="1" applyBorder="1"/>
    <xf numFmtId="0" fontId="10" fillId="10" borderId="26" xfId="0" applyFont="1" applyFill="1" applyBorder="1"/>
    <xf numFmtId="0" fontId="6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left" vertical="center"/>
    </xf>
    <xf numFmtId="0" fontId="10" fillId="13" borderId="39" xfId="0" applyFont="1" applyFill="1" applyBorder="1"/>
    <xf numFmtId="0" fontId="10" fillId="13" borderId="40" xfId="0" applyFont="1" applyFill="1" applyBorder="1"/>
    <xf numFmtId="0" fontId="10" fillId="11" borderId="39" xfId="0" applyFont="1" applyFill="1" applyBorder="1"/>
    <xf numFmtId="0" fontId="10" fillId="11" borderId="40" xfId="0" applyFont="1" applyFill="1" applyBorder="1"/>
    <xf numFmtId="0" fontId="11" fillId="12" borderId="0" xfId="0" applyFont="1" applyFill="1" applyAlignment="1">
      <alignment horizontal="left"/>
    </xf>
    <xf numFmtId="0" fontId="6" fillId="12" borderId="37" xfId="0" applyFont="1" applyFill="1" applyBorder="1" applyAlignment="1">
      <alignment horizontal="center" vertical="center"/>
    </xf>
    <xf numFmtId="0" fontId="14" fillId="12" borderId="38" xfId="0" applyFont="1" applyFill="1" applyBorder="1" applyAlignment="1">
      <alignment horizontal="left" vertical="center"/>
    </xf>
    <xf numFmtId="0" fontId="13" fillId="12" borderId="39" xfId="0" applyFont="1" applyFill="1" applyBorder="1" applyAlignment="1">
      <alignment horizontal="left" vertical="top" wrapText="1"/>
    </xf>
    <xf numFmtId="0" fontId="13" fillId="12" borderId="40" xfId="0" applyFont="1" applyFill="1" applyBorder="1" applyAlignment="1">
      <alignment horizontal="left" vertical="top" wrapText="1"/>
    </xf>
    <xf numFmtId="0" fontId="10" fillId="14" borderId="39" xfId="0" applyFont="1" applyFill="1" applyBorder="1"/>
    <xf numFmtId="0" fontId="10" fillId="14" borderId="40" xfId="0" applyFont="1" applyFill="1" applyBorder="1"/>
    <xf numFmtId="0" fontId="10" fillId="10" borderId="42" xfId="0" applyFont="1" applyFill="1" applyBorder="1"/>
    <xf numFmtId="0" fontId="7" fillId="0" borderId="7" xfId="0" applyFont="1" applyBorder="1" applyAlignment="1">
      <alignment horizontal="left" vertical="top"/>
    </xf>
    <xf numFmtId="0" fontId="7" fillId="0" borderId="38" xfId="0" applyFont="1" applyBorder="1" applyAlignment="1">
      <alignment horizontal="left" vertical="top"/>
    </xf>
    <xf numFmtId="0" fontId="6" fillId="15" borderId="6" xfId="0" applyFont="1" applyFill="1" applyBorder="1" applyAlignment="1">
      <alignment horizontal="center" vertical="center"/>
    </xf>
    <xf numFmtId="0" fontId="14" fillId="15" borderId="7" xfId="0" applyFont="1" applyFill="1" applyBorder="1" applyAlignment="1">
      <alignment horizontal="left" vertical="center"/>
    </xf>
    <xf numFmtId="0" fontId="17" fillId="0" borderId="37" xfId="0" applyFont="1" applyBorder="1"/>
    <xf numFmtId="0" fontId="6" fillId="0" borderId="44" xfId="0" applyFont="1" applyBorder="1" applyAlignment="1">
      <alignment horizontal="center" vertical="center"/>
    </xf>
    <xf numFmtId="0" fontId="14" fillId="0" borderId="45" xfId="0" applyFont="1" applyBorder="1" applyAlignment="1">
      <alignment horizontal="left" vertical="center"/>
    </xf>
    <xf numFmtId="0" fontId="6" fillId="15" borderId="44" xfId="0" applyFont="1" applyFill="1" applyBorder="1" applyAlignment="1">
      <alignment horizontal="center" vertical="center"/>
    </xf>
    <xf numFmtId="0" fontId="14" fillId="15" borderId="45" xfId="0" applyFont="1" applyFill="1" applyBorder="1" applyAlignment="1">
      <alignment horizontal="left" vertical="center"/>
    </xf>
    <xf numFmtId="0" fontId="14" fillId="15" borderId="38" xfId="0" applyFont="1" applyFill="1" applyBorder="1" applyAlignment="1">
      <alignment horizontal="left" vertical="top"/>
    </xf>
    <xf numFmtId="0" fontId="19" fillId="12" borderId="46" xfId="0" applyFont="1" applyFill="1" applyBorder="1"/>
    <xf numFmtId="0" fontId="19" fillId="12" borderId="39" xfId="0" applyFont="1" applyFill="1" applyBorder="1"/>
    <xf numFmtId="0" fontId="19" fillId="12" borderId="41" xfId="0" applyFont="1" applyFill="1" applyBorder="1"/>
    <xf numFmtId="0" fontId="24" fillId="11" borderId="35" xfId="0" applyFont="1" applyFill="1" applyBorder="1"/>
    <xf numFmtId="0" fontId="24" fillId="10" borderId="41" xfId="0" applyFont="1" applyFill="1" applyBorder="1"/>
    <xf numFmtId="0" fontId="24" fillId="11" borderId="14" xfId="0" applyFont="1" applyFill="1" applyBorder="1"/>
    <xf numFmtId="0" fontId="24" fillId="10" borderId="39" xfId="0" applyFont="1" applyFill="1" applyBorder="1"/>
    <xf numFmtId="0" fontId="25" fillId="0" borderId="0" xfId="0" applyFont="1" applyAlignment="1">
      <alignment vertical="center" wrapText="1"/>
    </xf>
    <xf numFmtId="0" fontId="26" fillId="0" borderId="0" xfId="0" applyFont="1"/>
    <xf numFmtId="0" fontId="27" fillId="0" borderId="0" xfId="0" applyFont="1" applyAlignment="1">
      <alignment vertical="center" wrapText="1"/>
    </xf>
    <xf numFmtId="14" fontId="27" fillId="0" borderId="0" xfId="0" applyNumberFormat="1" applyFont="1" applyAlignment="1">
      <alignment vertical="center" wrapText="1"/>
    </xf>
    <xf numFmtId="16" fontId="0" fillId="0" borderId="0" xfId="0" applyNumberFormat="1"/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0" fillId="4" borderId="0" xfId="0" applyFont="1" applyFill="1"/>
    <xf numFmtId="0" fontId="30" fillId="0" borderId="0" xfId="0" applyFont="1" applyAlignment="1">
      <alignment vertical="center"/>
    </xf>
    <xf numFmtId="0" fontId="1" fillId="0" borderId="0" xfId="1" applyAlignment="1">
      <alignment vertical="center"/>
    </xf>
    <xf numFmtId="0" fontId="29" fillId="0" borderId="0" xfId="0" applyFont="1"/>
    <xf numFmtId="0" fontId="31" fillId="0" borderId="0" xfId="0" applyFont="1"/>
    <xf numFmtId="0" fontId="31" fillId="0" borderId="0" xfId="0" applyFont="1" applyAlignment="1">
      <alignment vertical="center"/>
    </xf>
    <xf numFmtId="0" fontId="10" fillId="0" borderId="14" xfId="0" applyFont="1" applyBorder="1"/>
    <xf numFmtId="0" fontId="10" fillId="0" borderId="39" xfId="0" applyFont="1" applyBorder="1"/>
    <xf numFmtId="0" fontId="24" fillId="0" borderId="14" xfId="0" applyFont="1" applyBorder="1"/>
    <xf numFmtId="0" fontId="24" fillId="0" borderId="39" xfId="0" applyFont="1" applyBorder="1"/>
    <xf numFmtId="0" fontId="14" fillId="0" borderId="38" xfId="0" applyFont="1" applyBorder="1" applyAlignment="1">
      <alignment horizontal="left" vertical="top"/>
    </xf>
    <xf numFmtId="0" fontId="10" fillId="0" borderId="0" xfId="0" applyFont="1"/>
    <xf numFmtId="0" fontId="11" fillId="0" borderId="0" xfId="0" applyFont="1"/>
    <xf numFmtId="0" fontId="6" fillId="0" borderId="48" xfId="0" applyFont="1" applyBorder="1" applyAlignment="1">
      <alignment horizontal="center" vertical="center"/>
    </xf>
    <xf numFmtId="0" fontId="14" fillId="0" borderId="49" xfId="0" applyFont="1" applyBorder="1" applyAlignment="1">
      <alignment horizontal="left" vertical="top"/>
    </xf>
    <xf numFmtId="0" fontId="6" fillId="0" borderId="45" xfId="0" applyFont="1" applyBorder="1" applyAlignment="1">
      <alignment horizontal="center" vertical="center"/>
    </xf>
    <xf numFmtId="14" fontId="32" fillId="0" borderId="0" xfId="0" applyNumberFormat="1" applyFont="1" applyAlignment="1">
      <alignment horizontal="left" vertical="center" wrapText="1"/>
    </xf>
    <xf numFmtId="14" fontId="0" fillId="0" borderId="0" xfId="0" applyNumberFormat="1" applyAlignment="1">
      <alignment horizontal="left" wrapText="1"/>
    </xf>
    <xf numFmtId="0" fontId="0" fillId="16" borderId="0" xfId="0" applyFill="1" applyAlignment="1">
      <alignment wrapText="1"/>
    </xf>
    <xf numFmtId="0" fontId="10" fillId="0" borderId="39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14" xfId="0" applyFont="1" applyBorder="1"/>
    <xf numFmtId="0" fontId="10" fillId="0" borderId="0" xfId="0" applyFont="1"/>
    <xf numFmtId="0" fontId="10" fillId="0" borderId="15" xfId="0" applyFont="1" applyBorder="1"/>
    <xf numFmtId="0" fontId="10" fillId="0" borderId="40" xfId="0" applyFont="1" applyBorder="1"/>
    <xf numFmtId="0" fontId="10" fillId="0" borderId="41" xfId="0" applyFont="1" applyBorder="1" applyAlignment="1">
      <alignment horizontal="left"/>
    </xf>
    <xf numFmtId="0" fontId="10" fillId="0" borderId="43" xfId="0" applyFont="1" applyBorder="1" applyAlignment="1">
      <alignment horizontal="left"/>
    </xf>
    <xf numFmtId="0" fontId="10" fillId="0" borderId="47" xfId="0" applyFont="1" applyBorder="1"/>
    <xf numFmtId="0" fontId="10" fillId="0" borderId="43" xfId="0" applyFont="1" applyBorder="1"/>
    <xf numFmtId="0" fontId="10" fillId="0" borderId="42" xfId="0" applyFont="1" applyBorder="1"/>
    <xf numFmtId="0" fontId="11" fillId="0" borderId="14" xfId="0" applyFont="1" applyBorder="1"/>
    <xf numFmtId="0" fontId="11" fillId="0" borderId="15" xfId="0" applyFont="1" applyBorder="1"/>
    <xf numFmtId="0" fontId="10" fillId="0" borderId="39" xfId="0" applyFont="1" applyBorder="1"/>
    <xf numFmtId="0" fontId="13" fillId="0" borderId="39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0" borderId="14" xfId="0" applyFont="1" applyBorder="1" applyAlignment="1">
      <alignment horizontal="left" vertical="top" wrapText="1"/>
    </xf>
    <xf numFmtId="0" fontId="13" fillId="0" borderId="40" xfId="0" applyFont="1" applyBorder="1" applyAlignment="1">
      <alignment horizontal="left" vertical="top" wrapText="1"/>
    </xf>
    <xf numFmtId="0" fontId="10" fillId="0" borderId="22" xfId="0" applyFont="1" applyBorder="1"/>
    <xf numFmtId="0" fontId="10" fillId="0" borderId="23" xfId="0" applyFont="1" applyBorder="1"/>
    <xf numFmtId="0" fontId="13" fillId="0" borderId="15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39" xfId="0" applyFont="1" applyBorder="1" applyAlignment="1">
      <alignment horizontal="left" vertical="top" wrapText="1"/>
    </xf>
    <xf numFmtId="0" fontId="8" fillId="0" borderId="40" xfId="0" applyFont="1" applyBorder="1" applyAlignment="1">
      <alignment horizontal="left" vertical="top" wrapText="1"/>
    </xf>
    <xf numFmtId="0" fontId="11" fillId="0" borderId="0" xfId="0" applyFont="1"/>
    <xf numFmtId="0" fontId="10" fillId="0" borderId="41" xfId="0" applyFont="1" applyBorder="1"/>
    <xf numFmtId="0" fontId="10" fillId="0" borderId="32" xfId="0" applyFont="1" applyBorder="1"/>
    <xf numFmtId="0" fontId="10" fillId="0" borderId="14" xfId="0" applyFont="1" applyBorder="1" applyAlignment="1">
      <alignment horizontal="left"/>
    </xf>
    <xf numFmtId="0" fontId="10" fillId="0" borderId="42" xfId="0" applyFont="1" applyBorder="1" applyAlignment="1">
      <alignment horizontal="left"/>
    </xf>
    <xf numFmtId="0" fontId="10" fillId="0" borderId="47" xfId="0" applyFont="1" applyBorder="1" applyAlignment="1">
      <alignment horizontal="left"/>
    </xf>
    <xf numFmtId="0" fontId="10" fillId="0" borderId="50" xfId="0" applyFont="1" applyBorder="1" applyAlignment="1">
      <alignment horizontal="left"/>
    </xf>
    <xf numFmtId="0" fontId="10" fillId="0" borderId="40" xfId="0" applyFont="1" applyBorder="1" applyAlignment="1">
      <alignment horizontal="left"/>
    </xf>
    <xf numFmtId="0" fontId="21" fillId="0" borderId="39" xfId="0" applyFont="1" applyBorder="1" applyAlignment="1">
      <alignment horizontal="center" vertical="top" wrapText="1"/>
    </xf>
    <xf numFmtId="0" fontId="21" fillId="0" borderId="40" xfId="0" applyFont="1" applyBorder="1" applyAlignment="1">
      <alignment horizontal="center" vertical="top" wrapText="1"/>
    </xf>
    <xf numFmtId="0" fontId="18" fillId="9" borderId="1" xfId="1" applyFont="1" applyFill="1" applyBorder="1" applyAlignment="1">
      <alignment horizontal="left"/>
    </xf>
    <xf numFmtId="0" fontId="18" fillId="9" borderId="2" xfId="1" applyFont="1" applyFill="1" applyBorder="1" applyAlignment="1">
      <alignment horizontal="left"/>
    </xf>
    <xf numFmtId="49" fontId="2" fillId="9" borderId="2" xfId="0" applyNumberFormat="1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left" vertical="center"/>
    </xf>
    <xf numFmtId="0" fontId="18" fillId="9" borderId="2" xfId="1" applyFont="1" applyFill="1" applyBorder="1" applyAlignment="1">
      <alignment horizontal="right"/>
    </xf>
    <xf numFmtId="0" fontId="18" fillId="9" borderId="4" xfId="1" applyFont="1" applyFill="1" applyBorder="1" applyAlignment="1">
      <alignment horizontal="right"/>
    </xf>
    <xf numFmtId="0" fontId="5" fillId="9" borderId="9" xfId="0" applyFont="1" applyFill="1" applyBorder="1" applyAlignment="1">
      <alignment horizontal="center"/>
    </xf>
    <xf numFmtId="0" fontId="5" fillId="9" borderId="10" xfId="0" applyFont="1" applyFill="1" applyBorder="1" applyAlignment="1">
      <alignment horizontal="center"/>
    </xf>
    <xf numFmtId="0" fontId="5" fillId="9" borderId="11" xfId="0" applyFont="1" applyFill="1" applyBorder="1" applyAlignment="1">
      <alignment horizontal="center"/>
    </xf>
    <xf numFmtId="0" fontId="5" fillId="9" borderId="12" xfId="0" applyFont="1" applyFill="1" applyBorder="1" applyAlignment="1">
      <alignment horizontal="center"/>
    </xf>
    <xf numFmtId="0" fontId="10" fillId="4" borderId="0" xfId="0" applyFont="1" applyFill="1"/>
    <xf numFmtId="0" fontId="10" fillId="4" borderId="15" xfId="0" applyFont="1" applyFill="1" applyBorder="1"/>
    <xf numFmtId="0" fontId="10" fillId="3" borderId="0" xfId="0" applyFont="1" applyFill="1"/>
    <xf numFmtId="0" fontId="10" fillId="3" borderId="15" xfId="0" applyFont="1" applyFill="1" applyBorder="1"/>
    <xf numFmtId="0" fontId="10" fillId="7" borderId="22" xfId="0" applyFont="1" applyFill="1" applyBorder="1"/>
    <xf numFmtId="0" fontId="10" fillId="7" borderId="24" xfId="0" applyFont="1" applyFill="1" applyBorder="1"/>
    <xf numFmtId="0" fontId="10" fillId="4" borderId="14" xfId="0" applyFont="1" applyFill="1" applyBorder="1"/>
    <xf numFmtId="0" fontId="10" fillId="3" borderId="14" xfId="0" applyFont="1" applyFill="1" applyBorder="1"/>
    <xf numFmtId="0" fontId="10" fillId="5" borderId="14" xfId="0" applyFont="1" applyFill="1" applyBorder="1"/>
    <xf numFmtId="0" fontId="10" fillId="5" borderId="0" xfId="0" applyFont="1" applyFill="1"/>
    <xf numFmtId="0" fontId="10" fillId="7" borderId="0" xfId="0" applyFont="1" applyFill="1"/>
    <xf numFmtId="0" fontId="10" fillId="7" borderId="15" xfId="0" applyFont="1" applyFill="1" applyBorder="1"/>
    <xf numFmtId="0" fontId="10" fillId="6" borderId="0" xfId="0" applyFont="1" applyFill="1"/>
    <xf numFmtId="0" fontId="10" fillId="6" borderId="15" xfId="0" applyFont="1" applyFill="1" applyBorder="1"/>
    <xf numFmtId="0" fontId="10" fillId="7" borderId="14" xfId="0" applyFont="1" applyFill="1" applyBorder="1"/>
    <xf numFmtId="0" fontId="10" fillId="6" borderId="14" xfId="0" applyFont="1" applyFill="1" applyBorder="1"/>
    <xf numFmtId="0" fontId="10" fillId="6" borderId="31" xfId="0" applyFont="1" applyFill="1" applyBorder="1"/>
    <xf numFmtId="0" fontId="10" fillId="6" borderId="32" xfId="0" applyFont="1" applyFill="1" applyBorder="1"/>
    <xf numFmtId="0" fontId="10" fillId="7" borderId="14" xfId="0" applyFont="1" applyFill="1" applyBorder="1" applyAlignment="1">
      <alignment horizontal="left"/>
    </xf>
    <xf numFmtId="0" fontId="10" fillId="7" borderId="15" xfId="0" applyFont="1" applyFill="1" applyBorder="1" applyAlignment="1">
      <alignment horizontal="left"/>
    </xf>
    <xf numFmtId="0" fontId="10" fillId="4" borderId="14" xfId="0" applyFont="1" applyFill="1" applyBorder="1" applyAlignment="1">
      <alignment horizontal="left"/>
    </xf>
    <xf numFmtId="0" fontId="10" fillId="4" borderId="15" xfId="0" applyFont="1" applyFill="1" applyBorder="1" applyAlignment="1">
      <alignment horizontal="left"/>
    </xf>
    <xf numFmtId="0" fontId="10" fillId="5" borderId="22" xfId="0" applyFont="1" applyFill="1" applyBorder="1"/>
    <xf numFmtId="0" fontId="10" fillId="5" borderId="24" xfId="0" applyFont="1" applyFill="1" applyBorder="1"/>
    <xf numFmtId="0" fontId="8" fillId="5" borderId="14" xfId="0" applyFont="1" applyFill="1" applyBorder="1" applyAlignment="1">
      <alignment horizontal="center" vertical="top" wrapText="1"/>
    </xf>
    <xf numFmtId="0" fontId="8" fillId="5" borderId="15" xfId="0" applyFont="1" applyFill="1" applyBorder="1" applyAlignment="1">
      <alignment horizontal="center" vertical="top" wrapText="1"/>
    </xf>
    <xf numFmtId="0" fontId="10" fillId="5" borderId="15" xfId="0" applyFont="1" applyFill="1" applyBorder="1"/>
    <xf numFmtId="0" fontId="10" fillId="7" borderId="0" xfId="0" applyFont="1" applyFill="1" applyAlignment="1">
      <alignment horizontal="left"/>
    </xf>
    <xf numFmtId="0" fontId="10" fillId="4" borderId="0" xfId="0" applyFont="1" applyFill="1" applyAlignment="1">
      <alignment horizontal="left"/>
    </xf>
    <xf numFmtId="0" fontId="10" fillId="6" borderId="22" xfId="0" applyFont="1" applyFill="1" applyBorder="1" applyAlignment="1">
      <alignment horizontal="left"/>
    </xf>
    <xf numFmtId="0" fontId="10" fillId="6" borderId="23" xfId="0" applyFont="1" applyFill="1" applyBorder="1" applyAlignment="1">
      <alignment horizontal="left"/>
    </xf>
    <xf numFmtId="0" fontId="10" fillId="3" borderId="22" xfId="0" applyFont="1" applyFill="1" applyBorder="1"/>
    <xf numFmtId="0" fontId="10" fillId="3" borderId="23" xfId="0" applyFont="1" applyFill="1" applyBorder="1"/>
    <xf numFmtId="0" fontId="10" fillId="4" borderId="22" xfId="0" applyFont="1" applyFill="1" applyBorder="1"/>
    <xf numFmtId="0" fontId="10" fillId="4" borderId="23" xfId="0" applyFont="1" applyFill="1" applyBorder="1"/>
    <xf numFmtId="0" fontId="10" fillId="5" borderId="23" xfId="0" applyFont="1" applyFill="1" applyBorder="1"/>
    <xf numFmtId="0" fontId="10" fillId="7" borderId="31" xfId="0" applyFont="1" applyFill="1" applyBorder="1"/>
    <xf numFmtId="0" fontId="10" fillId="7" borderId="32" xfId="0" applyFont="1" applyFill="1" applyBorder="1"/>
    <xf numFmtId="0" fontId="10" fillId="6" borderId="14" xfId="0" applyFont="1" applyFill="1" applyBorder="1" applyAlignment="1">
      <alignment horizontal="left"/>
    </xf>
    <xf numFmtId="0" fontId="10" fillId="6" borderId="15" xfId="0" applyFont="1" applyFill="1" applyBorder="1" applyAlignment="1">
      <alignment horizontal="left"/>
    </xf>
    <xf numFmtId="0" fontId="20" fillId="0" borderId="14" xfId="0" applyFont="1" applyBorder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13" fillId="5" borderId="14" xfId="0" applyFont="1" applyFill="1" applyBorder="1" applyAlignment="1">
      <alignment horizontal="center" vertical="top" wrapText="1"/>
    </xf>
    <xf numFmtId="0" fontId="13" fillId="5" borderId="15" xfId="0" applyFont="1" applyFill="1" applyBorder="1" applyAlignment="1">
      <alignment horizontal="center" vertical="top" wrapText="1"/>
    </xf>
    <xf numFmtId="0" fontId="11" fillId="4" borderId="14" xfId="0" applyFont="1" applyFill="1" applyBorder="1"/>
    <xf numFmtId="0" fontId="11" fillId="4" borderId="0" xfId="0" applyFont="1" applyFill="1"/>
    <xf numFmtId="0" fontId="12" fillId="8" borderId="14" xfId="0" applyFont="1" applyFill="1" applyBorder="1" applyAlignment="1">
      <alignment horizontal="center"/>
    </xf>
    <xf numFmtId="0" fontId="12" fillId="8" borderId="0" xfId="0" applyFont="1" applyFill="1" applyAlignment="1">
      <alignment horizontal="center"/>
    </xf>
    <xf numFmtId="0" fontId="13" fillId="0" borderId="14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20" fillId="0" borderId="31" xfId="0" applyFont="1" applyBorder="1" applyAlignment="1">
      <alignment horizontal="center" vertical="top" wrapText="1"/>
    </xf>
    <xf numFmtId="0" fontId="20" fillId="0" borderId="32" xfId="0" applyFont="1" applyBorder="1" applyAlignment="1">
      <alignment horizontal="center" vertical="top" wrapText="1"/>
    </xf>
    <xf numFmtId="0" fontId="11" fillId="3" borderId="0" xfId="0" applyFont="1" applyFill="1"/>
    <xf numFmtId="0" fontId="10" fillId="3" borderId="31" xfId="0" applyFont="1" applyFill="1" applyBorder="1"/>
    <xf numFmtId="0" fontId="10" fillId="3" borderId="32" xfId="0" applyFont="1" applyFill="1" applyBorder="1"/>
    <xf numFmtId="0" fontId="10" fillId="4" borderId="33" xfId="0" applyFont="1" applyFill="1" applyBorder="1"/>
    <xf numFmtId="0" fontId="10" fillId="4" borderId="34" xfId="0" applyFont="1" applyFill="1" applyBorder="1"/>
    <xf numFmtId="0" fontId="21" fillId="0" borderId="14" xfId="0" applyFont="1" applyBorder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0" fontId="18" fillId="2" borderId="1" xfId="1" applyFont="1" applyFill="1" applyBorder="1" applyAlignment="1">
      <alignment horizontal="left"/>
    </xf>
    <xf numFmtId="0" fontId="18" fillId="2" borderId="2" xfId="1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18" fillId="2" borderId="2" xfId="1" applyFont="1" applyFill="1" applyBorder="1" applyAlignment="1">
      <alignment horizontal="right"/>
    </xf>
    <xf numFmtId="0" fontId="18" fillId="2" borderId="4" xfId="1" applyFont="1" applyFill="1" applyBorder="1" applyAlignment="1">
      <alignment horizontal="right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10" fillId="6" borderId="0" xfId="0" applyFont="1" applyFill="1" applyAlignment="1">
      <alignment horizontal="left"/>
    </xf>
    <xf numFmtId="0" fontId="11" fillId="3" borderId="22" xfId="0" applyFont="1" applyFill="1" applyBorder="1"/>
    <xf numFmtId="0" fontId="11" fillId="3" borderId="23" xfId="0" applyFont="1" applyFill="1" applyBorder="1"/>
    <xf numFmtId="0" fontId="8" fillId="0" borderId="0" xfId="0" applyFont="1" applyAlignment="1">
      <alignment horizontal="center" vertical="top" wrapText="1"/>
    </xf>
    <xf numFmtId="0" fontId="10" fillId="13" borderId="14" xfId="0" applyFont="1" applyFill="1" applyBorder="1"/>
    <xf numFmtId="0" fontId="10" fillId="13" borderId="0" xfId="0" applyFont="1" applyFill="1"/>
    <xf numFmtId="0" fontId="10" fillId="14" borderId="14" xfId="0" applyFont="1" applyFill="1" applyBorder="1"/>
    <xf numFmtId="0" fontId="10" fillId="14" borderId="15" xfId="0" applyFont="1" applyFill="1" applyBorder="1"/>
    <xf numFmtId="0" fontId="11" fillId="5" borderId="22" xfId="0" applyFont="1" applyFill="1" applyBorder="1"/>
    <xf numFmtId="0" fontId="11" fillId="5" borderId="24" xfId="0" applyFont="1" applyFill="1" applyBorder="1"/>
    <xf numFmtId="0" fontId="11" fillId="10" borderId="14" xfId="0" applyFont="1" applyFill="1" applyBorder="1"/>
    <xf numFmtId="0" fontId="11" fillId="10" borderId="0" xfId="0" applyFont="1" applyFill="1"/>
    <xf numFmtId="0" fontId="10" fillId="11" borderId="14" xfId="0" applyFont="1" applyFill="1" applyBorder="1"/>
    <xf numFmtId="0" fontId="10" fillId="11" borderId="0" xfId="0" applyFont="1" applyFill="1"/>
    <xf numFmtId="0" fontId="10" fillId="11" borderId="15" xfId="0" applyFont="1" applyFill="1" applyBorder="1"/>
    <xf numFmtId="0" fontId="10" fillId="5" borderId="14" xfId="0" applyFont="1" applyFill="1" applyBorder="1" applyAlignment="1">
      <alignment horizontal="left"/>
    </xf>
    <xf numFmtId="0" fontId="10" fillId="5" borderId="15" xfId="0" applyFont="1" applyFill="1" applyBorder="1" applyAlignment="1">
      <alignment horizontal="left"/>
    </xf>
    <xf numFmtId="0" fontId="10" fillId="14" borderId="0" xfId="0" applyFont="1" applyFill="1"/>
    <xf numFmtId="0" fontId="10" fillId="13" borderId="15" xfId="0" applyFont="1" applyFill="1" applyBorder="1"/>
    <xf numFmtId="0" fontId="11" fillId="5" borderId="14" xfId="0" applyFont="1" applyFill="1" applyBorder="1"/>
    <xf numFmtId="0" fontId="11" fillId="5" borderId="15" xfId="0" applyFont="1" applyFill="1" applyBorder="1"/>
    <xf numFmtId="0" fontId="10" fillId="10" borderId="14" xfId="0" applyFont="1" applyFill="1" applyBorder="1"/>
    <xf numFmtId="0" fontId="10" fillId="10" borderId="0" xfId="0" applyFont="1" applyFill="1"/>
    <xf numFmtId="0" fontId="23" fillId="0" borderId="14" xfId="0" applyFont="1" applyBorder="1" applyAlignment="1">
      <alignment horizontal="left" vertical="top"/>
    </xf>
    <xf numFmtId="0" fontId="23" fillId="0" borderId="15" xfId="0" applyFont="1" applyBorder="1" applyAlignment="1">
      <alignment horizontal="left" vertical="top"/>
    </xf>
    <xf numFmtId="0" fontId="10" fillId="5" borderId="22" xfId="0" applyFont="1" applyFill="1" applyBorder="1" applyAlignment="1">
      <alignment horizontal="left"/>
    </xf>
    <xf numFmtId="0" fontId="10" fillId="5" borderId="24" xfId="0" applyFont="1" applyFill="1" applyBorder="1" applyAlignment="1">
      <alignment horizontal="left"/>
    </xf>
    <xf numFmtId="0" fontId="10" fillId="10" borderId="22" xfId="0" applyFont="1" applyFill="1" applyBorder="1"/>
    <xf numFmtId="0" fontId="10" fillId="10" borderId="24" xfId="0" applyFont="1" applyFill="1" applyBorder="1"/>
    <xf numFmtId="0" fontId="8" fillId="5" borderId="14" xfId="0" applyFont="1" applyFill="1" applyBorder="1" applyAlignment="1">
      <alignment horizontal="left" vertical="top" wrapText="1"/>
    </xf>
    <xf numFmtId="0" fontId="8" fillId="5" borderId="15" xfId="0" applyFont="1" applyFill="1" applyBorder="1" applyAlignment="1">
      <alignment horizontal="left" vertical="top" wrapText="1"/>
    </xf>
    <xf numFmtId="0" fontId="22" fillId="0" borderId="0" xfId="0" applyFont="1" applyAlignment="1">
      <alignment horizontal="center"/>
    </xf>
    <xf numFmtId="0" fontId="10" fillId="14" borderId="14" xfId="0" applyFont="1" applyFill="1" applyBorder="1" applyAlignment="1">
      <alignment horizontal="left"/>
    </xf>
    <xf numFmtId="0" fontId="10" fillId="14" borderId="0" xfId="0" applyFont="1" applyFill="1" applyAlignment="1">
      <alignment horizontal="left"/>
    </xf>
    <xf numFmtId="0" fontId="10" fillId="10" borderId="23" xfId="0" applyFont="1" applyFill="1" applyBorder="1"/>
    <xf numFmtId="0" fontId="10" fillId="14" borderId="22" xfId="0" applyFont="1" applyFill="1" applyBorder="1"/>
    <xf numFmtId="0" fontId="10" fillId="14" borderId="23" xfId="0" applyFont="1" applyFill="1" applyBorder="1"/>
    <xf numFmtId="0" fontId="10" fillId="11" borderId="14" xfId="0" applyFont="1" applyFill="1" applyBorder="1" applyAlignment="1">
      <alignment horizontal="left"/>
    </xf>
    <xf numFmtId="0" fontId="10" fillId="11" borderId="0" xfId="0" applyFont="1" applyFill="1" applyAlignment="1">
      <alignment horizontal="left"/>
    </xf>
    <xf numFmtId="0" fontId="10" fillId="13" borderId="14" xfId="0" applyFont="1" applyFill="1" applyBorder="1" applyAlignment="1">
      <alignment horizontal="left"/>
    </xf>
    <xf numFmtId="0" fontId="10" fillId="13" borderId="0" xfId="0" applyFont="1" applyFill="1" applyAlignment="1">
      <alignment horizontal="left"/>
    </xf>
    <xf numFmtId="0" fontId="10" fillId="10" borderId="15" xfId="0" applyFont="1" applyFill="1" applyBorder="1"/>
    <xf numFmtId="0" fontId="10" fillId="10" borderId="39" xfId="0" applyFont="1" applyFill="1" applyBorder="1"/>
    <xf numFmtId="0" fontId="10" fillId="10" borderId="40" xfId="0" applyFont="1" applyFill="1" applyBorder="1"/>
    <xf numFmtId="0" fontId="10" fillId="11" borderId="39" xfId="0" applyFont="1" applyFill="1" applyBorder="1"/>
    <xf numFmtId="0" fontId="10" fillId="11" borderId="40" xfId="0" applyFont="1" applyFill="1" applyBorder="1"/>
    <xf numFmtId="0" fontId="10" fillId="13" borderId="39" xfId="0" applyFont="1" applyFill="1" applyBorder="1"/>
    <xf numFmtId="0" fontId="10" fillId="13" borderId="40" xfId="0" applyFont="1" applyFill="1" applyBorder="1"/>
    <xf numFmtId="0" fontId="10" fillId="14" borderId="41" xfId="0" applyFont="1" applyFill="1" applyBorder="1"/>
    <xf numFmtId="0" fontId="10" fillId="14" borderId="42" xfId="0" applyFont="1" applyFill="1" applyBorder="1"/>
    <xf numFmtId="0" fontId="10" fillId="10" borderId="32" xfId="0" applyFont="1" applyFill="1" applyBorder="1"/>
    <xf numFmtId="0" fontId="11" fillId="12" borderId="26" xfId="0" applyFont="1" applyFill="1" applyBorder="1" applyAlignment="1">
      <alignment horizontal="left"/>
    </xf>
    <xf numFmtId="0" fontId="11" fillId="12" borderId="36" xfId="0" applyFont="1" applyFill="1" applyBorder="1" applyAlignment="1">
      <alignment horizontal="left"/>
    </xf>
    <xf numFmtId="0" fontId="10" fillId="13" borderId="22" xfId="0" applyFont="1" applyFill="1" applyBorder="1" applyAlignment="1">
      <alignment horizontal="left"/>
    </xf>
    <xf numFmtId="0" fontId="10" fillId="13" borderId="23" xfId="0" applyFont="1" applyFill="1" applyBorder="1" applyAlignment="1">
      <alignment horizontal="left"/>
    </xf>
    <xf numFmtId="0" fontId="11" fillId="10" borderId="35" xfId="0" applyFont="1" applyFill="1" applyBorder="1"/>
    <xf numFmtId="0" fontId="11" fillId="10" borderId="36" xfId="0" applyFont="1" applyFill="1" applyBorder="1"/>
    <xf numFmtId="0" fontId="10" fillId="13" borderId="22" xfId="0" applyFont="1" applyFill="1" applyBorder="1"/>
    <xf numFmtId="0" fontId="10" fillId="13" borderId="23" xfId="0" applyFont="1" applyFill="1" applyBorder="1"/>
    <xf numFmtId="0" fontId="11" fillId="12" borderId="0" xfId="0" applyFont="1" applyFill="1"/>
    <xf numFmtId="0" fontId="11" fillId="12" borderId="15" xfId="0" applyFont="1" applyFill="1" applyBorder="1"/>
    <xf numFmtId="0" fontId="10" fillId="14" borderId="24" xfId="0" applyFont="1" applyFill="1" applyBorder="1"/>
    <xf numFmtId="0" fontId="11" fillId="11" borderId="14" xfId="0" applyFont="1" applyFill="1" applyBorder="1"/>
    <xf numFmtId="0" fontId="11" fillId="11" borderId="15" xfId="0" applyFont="1" applyFill="1" applyBorder="1"/>
    <xf numFmtId="0" fontId="11" fillId="10" borderId="15" xfId="0" applyFont="1" applyFill="1" applyBorder="1"/>
    <xf numFmtId="0" fontId="10" fillId="14" borderId="39" xfId="0" applyFont="1" applyFill="1" applyBorder="1"/>
    <xf numFmtId="0" fontId="10" fillId="14" borderId="40" xfId="0" applyFont="1" applyFill="1" applyBorder="1"/>
    <xf numFmtId="0" fontId="13" fillId="15" borderId="14" xfId="0" applyFont="1" applyFill="1" applyBorder="1" applyAlignment="1">
      <alignment horizontal="left" vertical="top" wrapText="1"/>
    </xf>
    <xf numFmtId="0" fontId="13" fillId="15" borderId="0" xfId="0" applyFont="1" applyFill="1" applyAlignment="1">
      <alignment horizontal="left" vertical="top" wrapText="1"/>
    </xf>
    <xf numFmtId="0" fontId="13" fillId="15" borderId="40" xfId="0" applyFont="1" applyFill="1" applyBorder="1" applyAlignment="1">
      <alignment horizontal="left" vertical="top" wrapText="1"/>
    </xf>
    <xf numFmtId="0" fontId="10" fillId="15" borderId="14" xfId="0" applyFont="1" applyFill="1" applyBorder="1"/>
    <xf numFmtId="0" fontId="10" fillId="15" borderId="0" xfId="0" applyFont="1" applyFill="1"/>
    <xf numFmtId="0" fontId="10" fillId="15" borderId="40" xfId="0" applyFont="1" applyFill="1" applyBorder="1"/>
    <xf numFmtId="0" fontId="10" fillId="15" borderId="15" xfId="0" applyFont="1" applyFill="1" applyBorder="1"/>
    <xf numFmtId="0" fontId="10" fillId="14" borderId="47" xfId="0" applyFont="1" applyFill="1" applyBorder="1" applyAlignment="1">
      <alignment horizontal="left"/>
    </xf>
    <xf numFmtId="0" fontId="10" fillId="14" borderId="43" xfId="0" applyFont="1" applyFill="1" applyBorder="1" applyAlignment="1">
      <alignment horizontal="left"/>
    </xf>
    <xf numFmtId="0" fontId="10" fillId="11" borderId="47" xfId="0" applyFont="1" applyFill="1" applyBorder="1"/>
    <xf numFmtId="0" fontId="10" fillId="11" borderId="43" xfId="0" applyFont="1" applyFill="1" applyBorder="1"/>
    <xf numFmtId="0" fontId="10" fillId="15" borderId="47" xfId="0" applyFont="1" applyFill="1" applyBorder="1"/>
    <xf numFmtId="0" fontId="10" fillId="15" borderId="43" xfId="0" applyFont="1" applyFill="1" applyBorder="1"/>
    <xf numFmtId="0" fontId="10" fillId="15" borderId="42" xfId="0" applyFont="1" applyFill="1" applyBorder="1"/>
    <xf numFmtId="0" fontId="10" fillId="15" borderId="14" xfId="0" applyFont="1" applyFill="1" applyBorder="1" applyAlignment="1">
      <alignment horizontal="left"/>
    </xf>
    <xf numFmtId="0" fontId="10" fillId="15" borderId="0" xfId="0" applyFont="1" applyFill="1" applyAlignment="1">
      <alignment horizontal="left"/>
    </xf>
    <xf numFmtId="0" fontId="11" fillId="15" borderId="14" xfId="0" applyFont="1" applyFill="1" applyBorder="1"/>
    <xf numFmtId="0" fontId="11" fillId="15" borderId="0" xfId="0" applyFont="1" applyFill="1"/>
    <xf numFmtId="0" fontId="10" fillId="10" borderId="47" xfId="0" applyFont="1" applyFill="1" applyBorder="1"/>
    <xf numFmtId="0" fontId="10" fillId="10" borderId="43" xfId="0" applyFont="1" applyFill="1" applyBorder="1"/>
  </cellXfs>
  <cellStyles count="2">
    <cellStyle name="Hyperlink" xfId="1" builtinId="8"/>
    <cellStyle name="Normal" xfId="0" builtinId="0"/>
  </cellStyles>
  <dxfs count="2713"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E99E8F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99E8F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66220-C4A0-4C12-A3AA-5295659F9771}">
  <dimension ref="A1:AB488"/>
  <sheetViews>
    <sheetView tabSelected="1" topLeftCell="A97" zoomScale="75" zoomScaleNormal="75" workbookViewId="0">
      <selection activeCell="R97" sqref="R97"/>
    </sheetView>
  </sheetViews>
  <sheetFormatPr defaultRowHeight="14.5" x14ac:dyDescent="0.35"/>
  <cols>
    <col min="1" max="1" width="10" bestFit="1" customWidth="1"/>
    <col min="6" max="6" width="11.54296875" customWidth="1"/>
    <col min="16" max="17" width="18.7265625" customWidth="1"/>
    <col min="18" max="18" width="35.7265625" bestFit="1" customWidth="1"/>
  </cols>
  <sheetData>
    <row r="1" spans="1:28" ht="15" thickBot="1" x14ac:dyDescent="0.4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</row>
    <row r="2" spans="1:28" ht="18" x14ac:dyDescent="0.35">
      <c r="A2" s="94"/>
      <c r="B2" s="271"/>
      <c r="C2" s="272"/>
      <c r="D2" s="1"/>
      <c r="E2" s="2"/>
      <c r="F2" s="273" t="s">
        <v>0</v>
      </c>
      <c r="G2" s="273"/>
      <c r="H2" s="273"/>
      <c r="I2" s="273"/>
      <c r="J2" s="273"/>
      <c r="K2" s="273"/>
      <c r="L2" s="274"/>
      <c r="M2" s="274"/>
      <c r="N2" s="275"/>
      <c r="O2" s="276"/>
      <c r="P2" s="94"/>
      <c r="Q2" s="94"/>
      <c r="R2" s="3" t="s">
        <v>1</v>
      </c>
      <c r="S2" s="10"/>
      <c r="T2" s="4" t="s">
        <v>2</v>
      </c>
      <c r="U2" s="5" t="s">
        <v>3</v>
      </c>
      <c r="V2" s="6"/>
      <c r="W2" s="6"/>
      <c r="X2" s="6"/>
      <c r="Y2" s="6"/>
      <c r="Z2" s="6"/>
      <c r="AA2" s="6"/>
      <c r="AB2" s="7"/>
    </row>
    <row r="3" spans="1:28" ht="15" thickBot="1" x14ac:dyDescent="0.4">
      <c r="A3" s="94"/>
      <c r="B3" s="277" t="s">
        <v>4</v>
      </c>
      <c r="C3" s="278"/>
      <c r="D3" s="279" t="s">
        <v>5</v>
      </c>
      <c r="E3" s="278"/>
      <c r="F3" s="279" t="s">
        <v>6</v>
      </c>
      <c r="G3" s="278"/>
      <c r="H3" s="279" t="s">
        <v>7</v>
      </c>
      <c r="I3" s="278"/>
      <c r="J3" s="279" t="s">
        <v>8</v>
      </c>
      <c r="K3" s="278"/>
      <c r="L3" s="279" t="s">
        <v>9</v>
      </c>
      <c r="M3" s="278"/>
      <c r="N3" s="279" t="s">
        <v>10</v>
      </c>
      <c r="O3" s="280"/>
      <c r="P3" s="94"/>
      <c r="Q3" s="94"/>
      <c r="R3" s="8" t="s">
        <v>11</v>
      </c>
      <c r="S3" s="10"/>
      <c r="T3" s="9" t="s">
        <v>11</v>
      </c>
      <c r="U3" s="10">
        <v>8</v>
      </c>
      <c r="V3" s="10"/>
      <c r="W3" s="10"/>
      <c r="X3" s="10"/>
      <c r="Y3" s="10"/>
      <c r="Z3" s="10"/>
      <c r="AA3" s="10"/>
      <c r="AB3" s="11"/>
    </row>
    <row r="4" spans="1:28" x14ac:dyDescent="0.35">
      <c r="A4" s="94"/>
      <c r="B4" s="12">
        <v>31</v>
      </c>
      <c r="C4" s="13"/>
      <c r="D4" s="12">
        <v>1</v>
      </c>
      <c r="E4" s="13"/>
      <c r="F4" s="12">
        <v>2</v>
      </c>
      <c r="G4" s="13"/>
      <c r="H4" s="12">
        <v>3</v>
      </c>
      <c r="I4" s="13"/>
      <c r="J4" s="12">
        <v>4</v>
      </c>
      <c r="K4" s="13"/>
      <c r="L4" s="12">
        <v>5</v>
      </c>
      <c r="M4" s="13"/>
      <c r="N4" s="12">
        <v>6</v>
      </c>
      <c r="O4" s="14"/>
      <c r="P4" s="94"/>
      <c r="Q4" s="94"/>
      <c r="R4" s="15" t="s">
        <v>12</v>
      </c>
      <c r="S4" s="10"/>
      <c r="T4" s="16" t="s">
        <v>12</v>
      </c>
      <c r="U4" s="10">
        <v>12</v>
      </c>
      <c r="V4" s="10"/>
      <c r="W4" s="10"/>
      <c r="X4" s="10"/>
      <c r="Y4" s="10"/>
      <c r="Z4" s="10"/>
      <c r="AA4" s="10"/>
      <c r="AB4" s="11"/>
    </row>
    <row r="5" spans="1:28" x14ac:dyDescent="0.35">
      <c r="A5" s="95" t="s">
        <v>13</v>
      </c>
      <c r="B5" s="185"/>
      <c r="C5" s="187"/>
      <c r="D5" s="185"/>
      <c r="E5" s="187"/>
      <c r="F5" s="185"/>
      <c r="G5" s="187"/>
      <c r="H5" s="185"/>
      <c r="I5" s="187"/>
      <c r="J5" s="250"/>
      <c r="K5" s="251"/>
      <c r="L5" s="185"/>
      <c r="M5" s="187"/>
      <c r="N5" s="185"/>
      <c r="O5" s="186"/>
      <c r="P5" s="94"/>
      <c r="Q5" s="94"/>
      <c r="R5" s="17" t="s">
        <v>14</v>
      </c>
      <c r="S5" s="10"/>
      <c r="T5" s="18" t="s">
        <v>14</v>
      </c>
      <c r="U5" s="10">
        <v>15</v>
      </c>
      <c r="V5" s="10"/>
      <c r="W5" s="10"/>
      <c r="X5" s="10"/>
      <c r="Y5" s="10"/>
      <c r="Z5" s="10"/>
      <c r="AA5" s="10"/>
      <c r="AB5" s="11"/>
    </row>
    <row r="6" spans="1:28" ht="15" thickBot="1" x14ac:dyDescent="0.4">
      <c r="A6" s="96">
        <v>1</v>
      </c>
      <c r="B6" s="228" t="s">
        <v>15</v>
      </c>
      <c r="C6" s="237"/>
      <c r="D6" s="256" t="s">
        <v>16</v>
      </c>
      <c r="E6" s="257"/>
      <c r="F6" s="217" t="s">
        <v>16</v>
      </c>
      <c r="G6" s="212"/>
      <c r="H6" s="217" t="s">
        <v>16</v>
      </c>
      <c r="I6" s="212"/>
      <c r="J6" s="228" t="s">
        <v>16</v>
      </c>
      <c r="K6" s="237"/>
      <c r="L6" s="216" t="s">
        <v>16</v>
      </c>
      <c r="M6" s="210"/>
      <c r="N6" s="216" t="s">
        <v>16</v>
      </c>
      <c r="O6" s="211"/>
      <c r="P6" s="94"/>
      <c r="Q6" s="94"/>
      <c r="R6" s="19" t="s">
        <v>17</v>
      </c>
      <c r="S6" s="10"/>
      <c r="T6" s="20" t="s">
        <v>17</v>
      </c>
      <c r="U6" s="10"/>
      <c r="V6" s="10"/>
      <c r="W6" s="10"/>
      <c r="X6" s="10"/>
      <c r="Y6" s="10"/>
      <c r="Z6" s="10"/>
      <c r="AA6" s="10"/>
      <c r="AB6" s="11"/>
    </row>
    <row r="7" spans="1:28" ht="15.5" thickTop="1" thickBot="1" x14ac:dyDescent="0.4">
      <c r="A7" s="96">
        <v>2</v>
      </c>
      <c r="B7" s="230" t="s">
        <v>18</v>
      </c>
      <c r="C7" s="238"/>
      <c r="D7" s="217" t="s">
        <v>18</v>
      </c>
      <c r="E7" s="212"/>
      <c r="F7" s="217" t="s">
        <v>18</v>
      </c>
      <c r="G7" s="212"/>
      <c r="H7" s="216" t="s">
        <v>18</v>
      </c>
      <c r="I7" s="210"/>
      <c r="J7" s="217" t="s">
        <v>18</v>
      </c>
      <c r="K7" s="212"/>
      <c r="L7" s="228" t="s">
        <v>18</v>
      </c>
      <c r="M7" s="237"/>
      <c r="N7" s="225" t="s">
        <v>18</v>
      </c>
      <c r="O7" s="223"/>
      <c r="P7" s="94"/>
      <c r="Q7" s="94"/>
      <c r="R7" s="21" t="s">
        <v>19</v>
      </c>
      <c r="S7" s="10"/>
      <c r="T7" s="22"/>
      <c r="U7" s="10"/>
      <c r="V7" s="10"/>
      <c r="W7" s="10"/>
      <c r="X7" s="10"/>
      <c r="Y7" s="10"/>
      <c r="Z7" s="10"/>
      <c r="AA7" s="10"/>
      <c r="AB7" s="11"/>
    </row>
    <row r="8" spans="1:28" ht="15.5" thickTop="1" thickBot="1" x14ac:dyDescent="0.4">
      <c r="A8" s="96">
        <v>3</v>
      </c>
      <c r="B8" s="228" t="s">
        <v>20</v>
      </c>
      <c r="C8" s="237"/>
      <c r="D8" s="225" t="s">
        <v>20</v>
      </c>
      <c r="E8" s="222"/>
      <c r="F8" s="225" t="s">
        <v>20</v>
      </c>
      <c r="G8" s="222"/>
      <c r="H8" s="225" t="s">
        <v>20</v>
      </c>
      <c r="I8" s="222"/>
      <c r="J8" s="225" t="s">
        <v>20</v>
      </c>
      <c r="K8" s="222"/>
      <c r="L8" s="225" t="s">
        <v>20</v>
      </c>
      <c r="M8" s="222"/>
      <c r="N8" s="224" t="s">
        <v>20</v>
      </c>
      <c r="O8" s="221"/>
      <c r="P8" s="94"/>
      <c r="Q8" s="94"/>
      <c r="R8" s="93" t="s">
        <v>45</v>
      </c>
      <c r="S8" s="10"/>
      <c r="T8" s="22"/>
      <c r="U8" s="23" t="s">
        <v>21</v>
      </c>
      <c r="V8" s="24" t="s">
        <v>22</v>
      </c>
      <c r="W8" s="24" t="s">
        <v>23</v>
      </c>
      <c r="X8" s="24" t="s">
        <v>24</v>
      </c>
      <c r="Y8" s="24" t="s">
        <v>25</v>
      </c>
      <c r="Z8" s="24" t="s">
        <v>26</v>
      </c>
      <c r="AA8" s="24" t="s">
        <v>27</v>
      </c>
      <c r="AB8" s="25" t="s">
        <v>28</v>
      </c>
    </row>
    <row r="9" spans="1:28" ht="15" thickBot="1" x14ac:dyDescent="0.4">
      <c r="A9" s="96">
        <v>4</v>
      </c>
      <c r="B9" s="239" t="s">
        <v>29</v>
      </c>
      <c r="C9" s="240"/>
      <c r="D9" s="282" t="s">
        <v>30</v>
      </c>
      <c r="E9" s="283"/>
      <c r="F9" s="243" t="s">
        <v>30</v>
      </c>
      <c r="G9" s="244"/>
      <c r="H9" s="241" t="s">
        <v>30</v>
      </c>
      <c r="I9" s="242"/>
      <c r="J9" s="243" t="s">
        <v>30</v>
      </c>
      <c r="K9" s="244"/>
      <c r="L9" s="241" t="s">
        <v>30</v>
      </c>
      <c r="M9" s="242"/>
      <c r="N9" s="214" t="s">
        <v>30</v>
      </c>
      <c r="O9" s="215"/>
      <c r="P9" s="94"/>
      <c r="Q9" s="94"/>
      <c r="R9" s="10"/>
      <c r="S9" s="10"/>
      <c r="T9" s="22"/>
      <c r="U9" s="26" t="s">
        <v>31</v>
      </c>
      <c r="V9" s="27" t="s">
        <v>32</v>
      </c>
      <c r="W9" s="28" t="s">
        <v>31</v>
      </c>
      <c r="X9" s="27" t="s">
        <v>32</v>
      </c>
      <c r="Y9" s="28" t="s">
        <v>31</v>
      </c>
      <c r="Z9" s="29" t="s">
        <v>17</v>
      </c>
      <c r="AA9" s="29" t="s">
        <v>33</v>
      </c>
      <c r="AB9" s="30">
        <v>48</v>
      </c>
    </row>
    <row r="10" spans="1:28" x14ac:dyDescent="0.35">
      <c r="A10" s="94"/>
      <c r="B10" s="12">
        <v>7</v>
      </c>
      <c r="C10" s="13"/>
      <c r="D10" s="12">
        <v>8</v>
      </c>
      <c r="E10" s="13"/>
      <c r="F10" s="12">
        <v>9</v>
      </c>
      <c r="G10" s="13"/>
      <c r="H10" s="12">
        <v>10</v>
      </c>
      <c r="I10" s="13"/>
      <c r="J10" s="12">
        <v>11</v>
      </c>
      <c r="K10" s="13"/>
      <c r="L10" s="12">
        <v>12</v>
      </c>
      <c r="M10" s="13"/>
      <c r="N10" s="12">
        <v>13</v>
      </c>
      <c r="O10" s="14"/>
      <c r="P10" s="94"/>
      <c r="Q10" s="94"/>
      <c r="R10" s="10"/>
      <c r="S10" s="10"/>
      <c r="T10" s="22"/>
      <c r="U10" s="31" t="s">
        <v>32</v>
      </c>
      <c r="V10" s="32" t="s">
        <v>31</v>
      </c>
      <c r="W10" s="32" t="s">
        <v>31</v>
      </c>
      <c r="X10" s="32" t="s">
        <v>31</v>
      </c>
      <c r="Y10" s="33" t="s">
        <v>17</v>
      </c>
      <c r="Z10" s="34" t="s">
        <v>32</v>
      </c>
      <c r="AA10" s="34" t="s">
        <v>32</v>
      </c>
      <c r="AB10" s="30">
        <v>60</v>
      </c>
    </row>
    <row r="11" spans="1:28" x14ac:dyDescent="0.35">
      <c r="A11" s="95" t="s">
        <v>13</v>
      </c>
      <c r="B11" s="269"/>
      <c r="C11" s="270"/>
      <c r="D11" s="185"/>
      <c r="E11" s="187"/>
      <c r="F11" s="252"/>
      <c r="G11" s="284"/>
      <c r="H11" s="185"/>
      <c r="I11" s="187"/>
      <c r="J11" s="185"/>
      <c r="K11" s="187"/>
      <c r="L11" s="185"/>
      <c r="M11" s="187"/>
      <c r="N11" s="185"/>
      <c r="O11" s="186"/>
      <c r="P11" s="94"/>
      <c r="Q11" s="94"/>
      <c r="R11" s="10"/>
      <c r="S11" s="10"/>
      <c r="T11" s="22"/>
      <c r="U11" s="35" t="s">
        <v>31</v>
      </c>
      <c r="V11" s="32" t="s">
        <v>31</v>
      </c>
      <c r="W11" s="34" t="s">
        <v>32</v>
      </c>
      <c r="X11" s="33" t="s">
        <v>17</v>
      </c>
      <c r="Y11" s="34" t="s">
        <v>32</v>
      </c>
      <c r="Z11" s="36" t="s">
        <v>34</v>
      </c>
      <c r="AA11" s="33" t="s">
        <v>33</v>
      </c>
      <c r="AB11" s="30">
        <v>55</v>
      </c>
    </row>
    <row r="12" spans="1:28" x14ac:dyDescent="0.35">
      <c r="A12" s="96">
        <v>1</v>
      </c>
      <c r="B12" s="230" t="s">
        <v>16</v>
      </c>
      <c r="C12" s="238"/>
      <c r="D12" s="217" t="s">
        <v>16</v>
      </c>
      <c r="E12" s="212"/>
      <c r="F12" s="217" t="s">
        <v>16</v>
      </c>
      <c r="G12" s="212"/>
      <c r="H12" s="216" t="s">
        <v>16</v>
      </c>
      <c r="I12" s="210"/>
      <c r="J12" s="224" t="s">
        <v>16</v>
      </c>
      <c r="K12" s="220"/>
      <c r="L12" s="216" t="s">
        <v>16</v>
      </c>
      <c r="M12" s="210"/>
      <c r="N12" s="225" t="s">
        <v>16</v>
      </c>
      <c r="O12" s="223"/>
      <c r="P12" s="94"/>
      <c r="Q12" s="94"/>
      <c r="R12" s="10"/>
      <c r="S12" s="10"/>
      <c r="T12" s="22"/>
      <c r="U12" s="37" t="s">
        <v>35</v>
      </c>
      <c r="V12" s="36" t="s">
        <v>35</v>
      </c>
      <c r="W12" s="36" t="s">
        <v>35</v>
      </c>
      <c r="X12" s="36" t="s">
        <v>35</v>
      </c>
      <c r="Y12" s="36" t="s">
        <v>35</v>
      </c>
      <c r="Z12" s="33" t="s">
        <v>17</v>
      </c>
      <c r="AA12" s="36" t="s">
        <v>34</v>
      </c>
      <c r="AB12" s="38">
        <v>90</v>
      </c>
    </row>
    <row r="13" spans="1:28" ht="15" thickBot="1" x14ac:dyDescent="0.4">
      <c r="A13" s="96">
        <v>2</v>
      </c>
      <c r="B13" s="228" t="s">
        <v>18</v>
      </c>
      <c r="C13" s="237"/>
      <c r="D13" s="225" t="s">
        <v>18</v>
      </c>
      <c r="E13" s="222"/>
      <c r="F13" s="225" t="s">
        <v>18</v>
      </c>
      <c r="G13" s="222"/>
      <c r="H13" s="225" t="s">
        <v>18</v>
      </c>
      <c r="I13" s="222"/>
      <c r="J13" s="225" t="s">
        <v>18</v>
      </c>
      <c r="K13" s="222"/>
      <c r="L13" s="225" t="s">
        <v>30</v>
      </c>
      <c r="M13" s="222"/>
      <c r="N13" s="224" t="s">
        <v>30</v>
      </c>
      <c r="O13" s="221"/>
      <c r="P13" s="94"/>
      <c r="Q13" s="94"/>
      <c r="R13" s="10"/>
      <c r="S13" s="10"/>
      <c r="T13" s="39"/>
      <c r="U13" s="40"/>
      <c r="V13" s="40"/>
      <c r="W13" s="40"/>
      <c r="X13" s="40"/>
      <c r="Y13" s="40"/>
      <c r="Z13" s="40"/>
      <c r="AA13" s="41" t="s">
        <v>36</v>
      </c>
      <c r="AB13" s="42">
        <v>253</v>
      </c>
    </row>
    <row r="14" spans="1:28" x14ac:dyDescent="0.35">
      <c r="A14" s="96">
        <v>3</v>
      </c>
      <c r="B14" s="248" t="s">
        <v>20</v>
      </c>
      <c r="C14" s="281"/>
      <c r="D14" s="217" t="s">
        <v>20</v>
      </c>
      <c r="E14" s="212"/>
      <c r="F14" s="216" t="s">
        <v>20</v>
      </c>
      <c r="G14" s="210"/>
      <c r="H14" s="217" t="s">
        <v>20</v>
      </c>
      <c r="I14" s="212"/>
      <c r="J14" s="216" t="s">
        <v>20</v>
      </c>
      <c r="K14" s="210"/>
      <c r="L14" s="217" t="s">
        <v>20</v>
      </c>
      <c r="M14" s="212"/>
      <c r="N14" s="224" t="s">
        <v>20</v>
      </c>
      <c r="O14" s="221"/>
      <c r="P14" s="94"/>
      <c r="Q14" s="94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28" ht="15" thickBot="1" x14ac:dyDescent="0.4">
      <c r="A15" s="96">
        <v>4</v>
      </c>
      <c r="B15" s="228" t="s">
        <v>30</v>
      </c>
      <c r="C15" s="237"/>
      <c r="D15" s="216" t="s">
        <v>30</v>
      </c>
      <c r="E15" s="210"/>
      <c r="F15" s="217" t="s">
        <v>30</v>
      </c>
      <c r="G15" s="212"/>
      <c r="H15" s="217" t="s">
        <v>30</v>
      </c>
      <c r="I15" s="212"/>
      <c r="J15" s="217" t="s">
        <v>30</v>
      </c>
      <c r="K15" s="212"/>
      <c r="L15" s="224" t="s">
        <v>18</v>
      </c>
      <c r="M15" s="220"/>
      <c r="N15" s="216" t="s">
        <v>18</v>
      </c>
      <c r="O15" s="211"/>
      <c r="P15" s="94"/>
      <c r="Q15" s="94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spans="1:28" ht="17" x14ac:dyDescent="0.5">
      <c r="A16" s="94"/>
      <c r="B16" s="12">
        <v>14</v>
      </c>
      <c r="C16" s="13"/>
      <c r="D16" s="12">
        <v>15</v>
      </c>
      <c r="E16" s="13"/>
      <c r="F16" s="12">
        <v>16</v>
      </c>
      <c r="G16" s="13"/>
      <c r="H16" s="12">
        <v>17</v>
      </c>
      <c r="I16" s="13"/>
      <c r="J16" s="12">
        <v>18</v>
      </c>
      <c r="K16" s="13"/>
      <c r="L16" s="43">
        <v>19</v>
      </c>
      <c r="M16" s="44"/>
      <c r="N16" s="45">
        <v>20</v>
      </c>
      <c r="O16" s="14"/>
      <c r="P16" s="258" t="s">
        <v>37</v>
      </c>
      <c r="Q16" s="259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1:28" x14ac:dyDescent="0.35">
      <c r="A17" s="95" t="s">
        <v>13</v>
      </c>
      <c r="B17" s="185"/>
      <c r="C17" s="187"/>
      <c r="D17" s="250"/>
      <c r="E17" s="251"/>
      <c r="F17" s="185"/>
      <c r="G17" s="187"/>
      <c r="H17" s="185"/>
      <c r="I17" s="187"/>
      <c r="J17" s="260"/>
      <c r="K17" s="261"/>
      <c r="L17" s="262" t="s">
        <v>38</v>
      </c>
      <c r="M17" s="263"/>
      <c r="N17" s="187"/>
      <c r="O17" s="186"/>
      <c r="P17" s="94"/>
      <c r="Q17" s="94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spans="1:28" x14ac:dyDescent="0.35">
      <c r="A18" s="96">
        <v>1</v>
      </c>
      <c r="B18" s="228" t="s">
        <v>16</v>
      </c>
      <c r="C18" s="229"/>
      <c r="D18" s="222" t="s">
        <v>16</v>
      </c>
      <c r="E18" s="222"/>
      <c r="F18" s="225" t="s">
        <v>16</v>
      </c>
      <c r="G18" s="222"/>
      <c r="H18" s="225" t="s">
        <v>16</v>
      </c>
      <c r="I18" s="222"/>
      <c r="J18" s="225" t="s">
        <v>16</v>
      </c>
      <c r="K18" s="222"/>
      <c r="L18" s="226" t="s">
        <v>16</v>
      </c>
      <c r="M18" s="227"/>
      <c r="N18" s="220" t="s">
        <v>16</v>
      </c>
      <c r="O18" s="221"/>
      <c r="P18" s="94"/>
      <c r="Q18" s="94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</row>
    <row r="19" spans="1:28" x14ac:dyDescent="0.35">
      <c r="A19" s="96">
        <v>2</v>
      </c>
      <c r="B19" s="248" t="s">
        <v>18</v>
      </c>
      <c r="C19" s="249"/>
      <c r="D19" s="264" t="s">
        <v>39</v>
      </c>
      <c r="E19" s="264"/>
      <c r="F19" s="216" t="s">
        <v>39</v>
      </c>
      <c r="G19" s="210"/>
      <c r="H19" s="217" t="s">
        <v>39</v>
      </c>
      <c r="I19" s="212"/>
      <c r="J19" s="216" t="s">
        <v>39</v>
      </c>
      <c r="K19" s="210"/>
      <c r="L19" s="265" t="s">
        <v>39</v>
      </c>
      <c r="M19" s="266"/>
      <c r="N19" s="220" t="s">
        <v>39</v>
      </c>
      <c r="O19" s="221"/>
      <c r="P19" s="94"/>
      <c r="Q19" s="94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</row>
    <row r="20" spans="1:28" x14ac:dyDescent="0.35">
      <c r="A20" s="96">
        <v>3</v>
      </c>
      <c r="B20" s="228" t="s">
        <v>20</v>
      </c>
      <c r="C20" s="229"/>
      <c r="D20" s="210" t="s">
        <v>20</v>
      </c>
      <c r="E20" s="210"/>
      <c r="F20" s="217" t="s">
        <v>20</v>
      </c>
      <c r="G20" s="212"/>
      <c r="H20" s="217" t="s">
        <v>20</v>
      </c>
      <c r="I20" s="212"/>
      <c r="J20" s="217" t="s">
        <v>20</v>
      </c>
      <c r="K20" s="212"/>
      <c r="L20" s="246" t="s">
        <v>20</v>
      </c>
      <c r="M20" s="247"/>
      <c r="N20" s="210" t="s">
        <v>20</v>
      </c>
      <c r="O20" s="211"/>
      <c r="P20" s="94"/>
      <c r="Q20" s="94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</row>
    <row r="21" spans="1:28" ht="15" thickBot="1" x14ac:dyDescent="0.4">
      <c r="A21" s="96">
        <v>4</v>
      </c>
      <c r="B21" s="230" t="s">
        <v>30</v>
      </c>
      <c r="C21" s="231"/>
      <c r="D21" s="212" t="s">
        <v>30</v>
      </c>
      <c r="E21" s="212"/>
      <c r="F21" s="217" t="s">
        <v>30</v>
      </c>
      <c r="G21" s="212"/>
      <c r="H21" s="216" t="s">
        <v>30</v>
      </c>
      <c r="I21" s="210"/>
      <c r="J21" s="224" t="s">
        <v>30</v>
      </c>
      <c r="K21" s="220"/>
      <c r="L21" s="267" t="s">
        <v>30</v>
      </c>
      <c r="M21" s="268"/>
      <c r="N21" s="222" t="s">
        <v>30</v>
      </c>
      <c r="O21" s="223"/>
      <c r="P21" s="94"/>
      <c r="Q21" s="94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</row>
    <row r="22" spans="1:28" ht="17" x14ac:dyDescent="0.5">
      <c r="A22" s="94"/>
      <c r="B22" s="12">
        <v>21</v>
      </c>
      <c r="C22" s="13"/>
      <c r="D22" s="12">
        <v>22</v>
      </c>
      <c r="E22" s="13"/>
      <c r="F22" s="12">
        <v>23</v>
      </c>
      <c r="G22" s="13"/>
      <c r="H22" s="12">
        <v>24</v>
      </c>
      <c r="I22" s="13"/>
      <c r="J22" s="12">
        <v>25</v>
      </c>
      <c r="K22" s="13"/>
      <c r="L22" s="46">
        <v>26</v>
      </c>
      <c r="M22" s="47"/>
      <c r="N22" s="12">
        <v>27</v>
      </c>
      <c r="O22" s="14"/>
      <c r="P22" s="258" t="s">
        <v>37</v>
      </c>
      <c r="Q22" s="259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</row>
    <row r="23" spans="1:28" x14ac:dyDescent="0.35">
      <c r="A23" s="95" t="s">
        <v>13</v>
      </c>
      <c r="B23" s="185"/>
      <c r="C23" s="187"/>
      <c r="D23" s="250"/>
      <c r="E23" s="251"/>
      <c r="F23" s="185"/>
      <c r="G23" s="187"/>
      <c r="H23" s="180"/>
      <c r="I23" s="179"/>
      <c r="J23" s="250"/>
      <c r="K23" s="251"/>
      <c r="L23" s="185"/>
      <c r="M23" s="187"/>
      <c r="N23" s="185"/>
      <c r="O23" s="186"/>
      <c r="P23" s="94"/>
      <c r="Q23" s="94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</row>
    <row r="24" spans="1:28" x14ac:dyDescent="0.35">
      <c r="A24" s="96">
        <v>1</v>
      </c>
      <c r="B24" s="248" t="s">
        <v>16</v>
      </c>
      <c r="C24" s="249"/>
      <c r="D24" s="212" t="s">
        <v>16</v>
      </c>
      <c r="E24" s="213"/>
      <c r="F24" s="210" t="s">
        <v>16</v>
      </c>
      <c r="G24" s="211"/>
      <c r="H24" s="212" t="s">
        <v>16</v>
      </c>
      <c r="I24" s="213"/>
      <c r="J24" s="210" t="s">
        <v>16</v>
      </c>
      <c r="K24" s="211"/>
      <c r="L24" s="212" t="s">
        <v>16</v>
      </c>
      <c r="M24" s="213"/>
      <c r="N24" s="220" t="s">
        <v>16</v>
      </c>
      <c r="O24" s="221"/>
      <c r="P24" s="94"/>
      <c r="Q24" s="94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1:28" x14ac:dyDescent="0.35">
      <c r="A25" s="96">
        <v>2</v>
      </c>
      <c r="B25" s="228" t="s">
        <v>39</v>
      </c>
      <c r="C25" s="229"/>
      <c r="D25" s="210" t="s">
        <v>39</v>
      </c>
      <c r="E25" s="211"/>
      <c r="F25" s="212" t="s">
        <v>39</v>
      </c>
      <c r="G25" s="213"/>
      <c r="H25" s="212" t="s">
        <v>39</v>
      </c>
      <c r="I25" s="213"/>
      <c r="J25" s="212" t="s">
        <v>39</v>
      </c>
      <c r="K25" s="213"/>
      <c r="L25" s="220" t="s">
        <v>39</v>
      </c>
      <c r="M25" s="221"/>
      <c r="N25" s="210" t="s">
        <v>39</v>
      </c>
      <c r="O25" s="211"/>
      <c r="P25" s="94"/>
      <c r="Q25" s="94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</row>
    <row r="26" spans="1:28" x14ac:dyDescent="0.35">
      <c r="A26" s="96">
        <v>3</v>
      </c>
      <c r="B26" s="230" t="s">
        <v>20</v>
      </c>
      <c r="C26" s="231"/>
      <c r="D26" s="212" t="s">
        <v>40</v>
      </c>
      <c r="E26" s="213"/>
      <c r="F26" s="212" t="s">
        <v>40</v>
      </c>
      <c r="G26" s="213"/>
      <c r="H26" s="210" t="s">
        <v>40</v>
      </c>
      <c r="I26" s="211"/>
      <c r="J26" s="220" t="s">
        <v>40</v>
      </c>
      <c r="K26" s="221"/>
      <c r="L26" s="210" t="s">
        <v>40</v>
      </c>
      <c r="M26" s="211"/>
      <c r="N26" s="222" t="s">
        <v>40</v>
      </c>
      <c r="O26" s="223"/>
      <c r="P26" s="94"/>
      <c r="Q26" s="94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</row>
    <row r="27" spans="1:28" ht="15" thickBot="1" x14ac:dyDescent="0.4">
      <c r="A27" s="96">
        <v>4</v>
      </c>
      <c r="B27" s="228" t="s">
        <v>30</v>
      </c>
      <c r="C27" s="229"/>
      <c r="D27" s="222" t="s">
        <v>30</v>
      </c>
      <c r="E27" s="223"/>
      <c r="F27" s="222" t="s">
        <v>30</v>
      </c>
      <c r="G27" s="223"/>
      <c r="H27" s="222" t="s">
        <v>30</v>
      </c>
      <c r="I27" s="223"/>
      <c r="J27" s="222" t="s">
        <v>30</v>
      </c>
      <c r="K27" s="223"/>
      <c r="L27" s="222" t="s">
        <v>30</v>
      </c>
      <c r="M27" s="223"/>
      <c r="N27" s="220" t="s">
        <v>30</v>
      </c>
      <c r="O27" s="221"/>
      <c r="P27" s="94"/>
      <c r="Q27" s="94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</row>
    <row r="28" spans="1:28" x14ac:dyDescent="0.35">
      <c r="A28" s="94"/>
      <c r="B28" s="12">
        <v>28</v>
      </c>
      <c r="C28" s="13"/>
      <c r="D28" s="12">
        <v>29</v>
      </c>
      <c r="E28" s="13"/>
      <c r="F28" s="12">
        <v>30</v>
      </c>
      <c r="G28" s="13"/>
      <c r="H28" s="48"/>
      <c r="I28" s="49"/>
      <c r="J28" s="48"/>
      <c r="K28" s="49"/>
      <c r="L28" s="48"/>
      <c r="M28" s="49"/>
      <c r="N28" s="48"/>
      <c r="O28" s="50"/>
      <c r="P28" s="94"/>
      <c r="Q28" s="94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1:28" x14ac:dyDescent="0.35">
      <c r="A29" s="95" t="s">
        <v>13</v>
      </c>
      <c r="B29" s="185"/>
      <c r="C29" s="187"/>
      <c r="D29" s="250"/>
      <c r="E29" s="251"/>
      <c r="F29" s="252"/>
      <c r="G29" s="253"/>
      <c r="H29" s="254"/>
      <c r="I29" s="255"/>
      <c r="J29" s="234"/>
      <c r="K29" s="235"/>
      <c r="L29" s="234"/>
      <c r="M29" s="235"/>
      <c r="N29" s="234"/>
      <c r="O29" s="235"/>
      <c r="P29" s="94"/>
      <c r="Q29" s="94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</row>
    <row r="30" spans="1:28" x14ac:dyDescent="0.35">
      <c r="A30" s="96">
        <v>1</v>
      </c>
      <c r="B30" s="228" t="s">
        <v>16</v>
      </c>
      <c r="C30" s="237"/>
      <c r="D30" s="256" t="s">
        <v>41</v>
      </c>
      <c r="E30" s="257"/>
      <c r="F30" s="217" t="s">
        <v>41</v>
      </c>
      <c r="G30" s="212"/>
      <c r="H30" s="218"/>
      <c r="I30" s="219"/>
      <c r="J30" s="218"/>
      <c r="K30" s="219"/>
      <c r="L30" s="218"/>
      <c r="M30" s="219"/>
      <c r="N30" s="218"/>
      <c r="O30" s="236"/>
      <c r="P30" s="94"/>
      <c r="Q30" s="94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</row>
    <row r="31" spans="1:28" x14ac:dyDescent="0.35">
      <c r="A31" s="96">
        <v>2</v>
      </c>
      <c r="B31" s="230" t="s">
        <v>39</v>
      </c>
      <c r="C31" s="238"/>
      <c r="D31" s="217" t="s">
        <v>39</v>
      </c>
      <c r="E31" s="212"/>
      <c r="F31" s="217" t="s">
        <v>39</v>
      </c>
      <c r="G31" s="212"/>
      <c r="H31" s="218"/>
      <c r="I31" s="219"/>
      <c r="J31" s="218"/>
      <c r="K31" s="219"/>
      <c r="L31" s="218"/>
      <c r="M31" s="219"/>
      <c r="N31" s="218"/>
      <c r="O31" s="236"/>
      <c r="P31" s="94"/>
      <c r="Q31" s="94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</row>
    <row r="32" spans="1:28" x14ac:dyDescent="0.35">
      <c r="A32" s="96">
        <v>3</v>
      </c>
      <c r="B32" s="228" t="s">
        <v>40</v>
      </c>
      <c r="C32" s="237"/>
      <c r="D32" s="225" t="s">
        <v>40</v>
      </c>
      <c r="E32" s="222"/>
      <c r="F32" s="225" t="s">
        <v>40</v>
      </c>
      <c r="G32" s="222"/>
      <c r="H32" s="218"/>
      <c r="I32" s="219"/>
      <c r="J32" s="218"/>
      <c r="K32" s="219"/>
      <c r="L32" s="218"/>
      <c r="M32" s="219"/>
      <c r="N32" s="218"/>
      <c r="O32" s="236"/>
      <c r="P32" s="94"/>
      <c r="Q32" s="94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</row>
    <row r="33" spans="1:28" ht="15" thickBot="1" x14ac:dyDescent="0.4">
      <c r="A33" s="96">
        <v>4</v>
      </c>
      <c r="B33" s="239" t="s">
        <v>30</v>
      </c>
      <c r="C33" s="240"/>
      <c r="D33" s="241" t="s">
        <v>30</v>
      </c>
      <c r="E33" s="242"/>
      <c r="F33" s="243" t="s">
        <v>30</v>
      </c>
      <c r="G33" s="244"/>
      <c r="H33" s="232"/>
      <c r="I33" s="245"/>
      <c r="J33" s="232"/>
      <c r="K33" s="245"/>
      <c r="L33" s="232"/>
      <c r="M33" s="245"/>
      <c r="N33" s="232"/>
      <c r="O33" s="233"/>
      <c r="P33" s="94"/>
      <c r="Q33" s="94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</row>
    <row r="34" spans="1:28" x14ac:dyDescent="0.35">
      <c r="A34" s="94"/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</row>
    <row r="35" spans="1:28" x14ac:dyDescent="0.35">
      <c r="A35" s="94"/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</row>
    <row r="36" spans="1:28" x14ac:dyDescent="0.35">
      <c r="A36" s="94"/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</row>
    <row r="37" spans="1:28" x14ac:dyDescent="0.35">
      <c r="A37" s="94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</row>
    <row r="38" spans="1:28" ht="15" thickBot="1" x14ac:dyDescent="0.4">
      <c r="A38" s="94"/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</row>
    <row r="39" spans="1:28" ht="18" x14ac:dyDescent="0.35">
      <c r="A39" s="94"/>
      <c r="B39" s="200"/>
      <c r="C39" s="201"/>
      <c r="D39" s="51"/>
      <c r="E39" s="52"/>
      <c r="F39" s="202" t="s">
        <v>42</v>
      </c>
      <c r="G39" s="202"/>
      <c r="H39" s="202"/>
      <c r="I39" s="202"/>
      <c r="J39" s="202"/>
      <c r="K39" s="202"/>
      <c r="L39" s="203"/>
      <c r="M39" s="203"/>
      <c r="N39" s="204"/>
      <c r="O39" s="205"/>
      <c r="P39" s="94"/>
      <c r="Q39" s="94"/>
      <c r="R39" s="3" t="s">
        <v>1</v>
      </c>
      <c r="S39" s="10"/>
      <c r="T39" s="4" t="s">
        <v>2</v>
      </c>
      <c r="U39" s="5" t="s">
        <v>3</v>
      </c>
      <c r="V39" s="6"/>
      <c r="W39" s="6"/>
      <c r="X39" s="6"/>
      <c r="Y39" s="6"/>
      <c r="Z39" s="6"/>
      <c r="AA39" s="6"/>
      <c r="AB39" s="7"/>
    </row>
    <row r="40" spans="1:28" ht="15" thickBot="1" x14ac:dyDescent="0.4">
      <c r="A40" s="94"/>
      <c r="B40" s="206" t="s">
        <v>4</v>
      </c>
      <c r="C40" s="207"/>
      <c r="D40" s="208" t="s">
        <v>5</v>
      </c>
      <c r="E40" s="207"/>
      <c r="F40" s="208" t="s">
        <v>6</v>
      </c>
      <c r="G40" s="207"/>
      <c r="H40" s="208" t="s">
        <v>7</v>
      </c>
      <c r="I40" s="207"/>
      <c r="J40" s="208" t="s">
        <v>8</v>
      </c>
      <c r="K40" s="207"/>
      <c r="L40" s="208" t="s">
        <v>9</v>
      </c>
      <c r="M40" s="207"/>
      <c r="N40" s="208" t="s">
        <v>10</v>
      </c>
      <c r="O40" s="209"/>
      <c r="P40" s="94"/>
      <c r="Q40" s="94"/>
      <c r="R40" s="53" t="s">
        <v>11</v>
      </c>
      <c r="S40" s="10"/>
      <c r="T40" s="54" t="s">
        <v>11</v>
      </c>
      <c r="U40" s="10">
        <v>8</v>
      </c>
      <c r="V40" s="10"/>
      <c r="W40" s="10"/>
      <c r="X40" s="10"/>
      <c r="Y40" s="10"/>
      <c r="Z40" s="10"/>
      <c r="AA40" s="10"/>
      <c r="AB40" s="11"/>
    </row>
    <row r="41" spans="1:28" x14ac:dyDescent="0.35">
      <c r="A41" s="94"/>
      <c r="B41" s="48"/>
      <c r="C41" s="49"/>
      <c r="D41" s="48"/>
      <c r="E41" s="49"/>
      <c r="F41" s="48"/>
      <c r="G41" s="49"/>
      <c r="H41" s="12">
        <v>1</v>
      </c>
      <c r="I41" s="13"/>
      <c r="J41" s="12">
        <v>2</v>
      </c>
      <c r="K41" s="13"/>
      <c r="L41" s="12">
        <v>3</v>
      </c>
      <c r="M41" s="99"/>
      <c r="N41" s="12">
        <v>4</v>
      </c>
      <c r="O41" s="14"/>
      <c r="P41" s="94"/>
      <c r="Q41" s="94"/>
      <c r="R41" s="55" t="s">
        <v>12</v>
      </c>
      <c r="S41" s="10"/>
      <c r="T41" s="56" t="s">
        <v>43</v>
      </c>
      <c r="U41" s="10">
        <v>12</v>
      </c>
      <c r="V41" s="10"/>
      <c r="W41" s="10"/>
      <c r="X41" s="10"/>
      <c r="Y41" s="10"/>
      <c r="Z41" s="10"/>
      <c r="AA41" s="10"/>
      <c r="AB41" s="11"/>
    </row>
    <row r="42" spans="1:28" x14ac:dyDescent="0.35">
      <c r="A42" s="97" t="s">
        <v>13</v>
      </c>
      <c r="B42" s="310"/>
      <c r="C42" s="311"/>
      <c r="D42" s="310"/>
      <c r="E42" s="311"/>
      <c r="F42" s="310"/>
      <c r="G42" s="311"/>
      <c r="H42" s="185"/>
      <c r="I42" s="187"/>
      <c r="J42" s="185"/>
      <c r="K42" s="187"/>
      <c r="L42" s="304" t="s">
        <v>46</v>
      </c>
      <c r="M42" s="305"/>
      <c r="N42" s="185"/>
      <c r="O42" s="186"/>
      <c r="P42" s="94"/>
      <c r="Q42" s="94"/>
      <c r="R42" s="57" t="s">
        <v>14</v>
      </c>
      <c r="S42" s="10"/>
      <c r="T42" s="58" t="s">
        <v>44</v>
      </c>
      <c r="U42" s="10">
        <v>15</v>
      </c>
      <c r="V42" s="10"/>
      <c r="W42" s="10"/>
      <c r="X42" s="10"/>
      <c r="Y42" s="10"/>
      <c r="Z42" s="10"/>
      <c r="AA42" s="10"/>
      <c r="AB42" s="11"/>
    </row>
    <row r="43" spans="1:28" ht="15" thickBot="1" x14ac:dyDescent="0.4">
      <c r="A43" s="98">
        <v>1</v>
      </c>
      <c r="B43" s="296"/>
      <c r="C43" s="297"/>
      <c r="D43" s="300"/>
      <c r="E43" s="301"/>
      <c r="F43" s="218"/>
      <c r="G43" s="236"/>
      <c r="H43" s="302" t="s">
        <v>41</v>
      </c>
      <c r="I43" s="303"/>
      <c r="J43" s="302" t="s">
        <v>41</v>
      </c>
      <c r="K43" s="303"/>
      <c r="L43" s="287" t="s">
        <v>41</v>
      </c>
      <c r="M43" s="288"/>
      <c r="N43" s="293" t="s">
        <v>41</v>
      </c>
      <c r="O43" s="295"/>
      <c r="P43" s="94"/>
      <c r="Q43" s="94"/>
      <c r="R43" s="62" t="s">
        <v>17</v>
      </c>
      <c r="S43" s="10"/>
      <c r="T43" s="63" t="s">
        <v>17</v>
      </c>
      <c r="U43" s="10"/>
      <c r="V43" s="10"/>
      <c r="W43" s="10"/>
      <c r="X43" s="10"/>
      <c r="Y43" s="10"/>
      <c r="Z43" s="10"/>
      <c r="AA43" s="10"/>
      <c r="AB43" s="11"/>
    </row>
    <row r="44" spans="1:28" ht="15.5" thickTop="1" thickBot="1" x14ac:dyDescent="0.4">
      <c r="A44" s="98">
        <v>2</v>
      </c>
      <c r="B44" s="296"/>
      <c r="C44" s="297"/>
      <c r="D44" s="218"/>
      <c r="E44" s="236"/>
      <c r="F44" s="218"/>
      <c r="G44" s="236"/>
      <c r="H44" s="293" t="s">
        <v>39</v>
      </c>
      <c r="I44" s="294"/>
      <c r="J44" s="287" t="s">
        <v>39</v>
      </c>
      <c r="K44" s="298"/>
      <c r="L44" s="293" t="s">
        <v>39</v>
      </c>
      <c r="M44" s="295"/>
      <c r="N44" s="285" t="s">
        <v>39</v>
      </c>
      <c r="O44" s="299"/>
      <c r="P44" s="94"/>
      <c r="Q44" s="94"/>
      <c r="R44" s="21" t="s">
        <v>19</v>
      </c>
      <c r="S44" s="10"/>
      <c r="T44" s="22"/>
      <c r="U44" s="10"/>
      <c r="V44" s="10"/>
      <c r="W44" s="10"/>
      <c r="X44" s="10"/>
      <c r="Y44" s="10"/>
      <c r="Z44" s="10"/>
      <c r="AA44" s="10"/>
      <c r="AB44" s="11"/>
    </row>
    <row r="45" spans="1:28" ht="15.5" thickTop="1" thickBot="1" x14ac:dyDescent="0.4">
      <c r="A45" s="98">
        <v>3</v>
      </c>
      <c r="B45" s="296"/>
      <c r="C45" s="297"/>
      <c r="D45" s="218"/>
      <c r="E45" s="236"/>
      <c r="F45" s="218"/>
      <c r="G45" s="236"/>
      <c r="H45" s="285" t="s">
        <v>40</v>
      </c>
      <c r="I45" s="286"/>
      <c r="J45" s="285" t="s">
        <v>40</v>
      </c>
      <c r="K45" s="286"/>
      <c r="L45" s="285" t="s">
        <v>40</v>
      </c>
      <c r="M45" s="299"/>
      <c r="N45" s="287" t="s">
        <v>40</v>
      </c>
      <c r="O45" s="288"/>
      <c r="P45" s="94"/>
      <c r="Q45" s="94"/>
      <c r="R45" s="92" t="s">
        <v>45</v>
      </c>
      <c r="S45" s="10"/>
      <c r="T45" s="22"/>
      <c r="U45" s="23" t="s">
        <v>21</v>
      </c>
      <c r="V45" s="24" t="s">
        <v>22</v>
      </c>
      <c r="W45" s="24" t="s">
        <v>23</v>
      </c>
      <c r="X45" s="24" t="s">
        <v>24</v>
      </c>
      <c r="Y45" s="24" t="s">
        <v>25</v>
      </c>
      <c r="Z45" s="24" t="s">
        <v>26</v>
      </c>
      <c r="AA45" s="24" t="s">
        <v>27</v>
      </c>
      <c r="AB45" s="25" t="s">
        <v>28</v>
      </c>
    </row>
    <row r="46" spans="1:28" ht="15" thickBot="1" x14ac:dyDescent="0.4">
      <c r="A46" s="98">
        <v>4</v>
      </c>
      <c r="B46" s="306"/>
      <c r="C46" s="307"/>
      <c r="D46" s="289"/>
      <c r="E46" s="290"/>
      <c r="F46" s="232"/>
      <c r="G46" s="233"/>
      <c r="H46" s="291" t="s">
        <v>104</v>
      </c>
      <c r="I46" s="292"/>
      <c r="J46" s="293" t="s">
        <v>104</v>
      </c>
      <c r="K46" s="294"/>
      <c r="L46" s="308" t="s">
        <v>104</v>
      </c>
      <c r="M46" s="309"/>
      <c r="N46" s="287" t="s">
        <v>104</v>
      </c>
      <c r="O46" s="288"/>
      <c r="P46" s="94"/>
      <c r="Q46" s="94"/>
      <c r="R46" s="10"/>
      <c r="S46" s="10"/>
      <c r="T46" s="22"/>
      <c r="U46" s="68" t="s">
        <v>31</v>
      </c>
      <c r="V46" s="69" t="s">
        <v>32</v>
      </c>
      <c r="W46" s="70" t="s">
        <v>31</v>
      </c>
      <c r="X46" s="69" t="s">
        <v>32</v>
      </c>
      <c r="Y46" s="70" t="s">
        <v>31</v>
      </c>
      <c r="Z46" s="71" t="s">
        <v>17</v>
      </c>
      <c r="AA46" s="71" t="s">
        <v>33</v>
      </c>
      <c r="AB46" s="30">
        <v>50</v>
      </c>
    </row>
    <row r="47" spans="1:28" x14ac:dyDescent="0.35">
      <c r="A47" s="94"/>
      <c r="B47" s="12">
        <v>5</v>
      </c>
      <c r="C47" s="72"/>
      <c r="D47" s="12">
        <v>6</v>
      </c>
      <c r="E47" s="72"/>
      <c r="F47" s="12">
        <v>7</v>
      </c>
      <c r="G47" s="72"/>
      <c r="H47" s="12">
        <v>8</v>
      </c>
      <c r="I47" s="72"/>
      <c r="J47" s="12">
        <v>9</v>
      </c>
      <c r="K47" s="72"/>
      <c r="L47" s="12">
        <v>10</v>
      </c>
      <c r="M47" s="72"/>
      <c r="N47" s="12">
        <v>11</v>
      </c>
      <c r="O47" s="73"/>
      <c r="P47" s="94"/>
      <c r="Q47" s="94"/>
      <c r="R47" s="10"/>
      <c r="S47" s="10"/>
      <c r="T47" s="22"/>
      <c r="U47" s="74" t="s">
        <v>32</v>
      </c>
      <c r="V47" s="75" t="s">
        <v>31</v>
      </c>
      <c r="W47" s="75" t="s">
        <v>31</v>
      </c>
      <c r="X47" s="75" t="s">
        <v>31</v>
      </c>
      <c r="Y47" s="76" t="s">
        <v>17</v>
      </c>
      <c r="Z47" s="77" t="s">
        <v>32</v>
      </c>
      <c r="AA47" s="77" t="s">
        <v>32</v>
      </c>
      <c r="AB47" s="30">
        <v>63</v>
      </c>
    </row>
    <row r="48" spans="1:28" x14ac:dyDescent="0.35">
      <c r="A48" s="97" t="s">
        <v>13</v>
      </c>
      <c r="B48" s="180"/>
      <c r="C48" s="179"/>
      <c r="D48" s="180"/>
      <c r="E48" s="179"/>
      <c r="F48" s="180"/>
      <c r="G48" s="179"/>
      <c r="H48" s="180"/>
      <c r="I48" s="179"/>
      <c r="J48" s="180"/>
      <c r="K48" s="179"/>
      <c r="L48" s="180"/>
      <c r="M48" s="179"/>
      <c r="N48" s="180"/>
      <c r="O48" s="184"/>
      <c r="P48" s="94"/>
      <c r="Q48" s="94"/>
      <c r="R48" s="10"/>
      <c r="S48" s="10"/>
      <c r="T48" s="22"/>
      <c r="U48" s="78" t="s">
        <v>31</v>
      </c>
      <c r="V48" s="75" t="s">
        <v>31</v>
      </c>
      <c r="W48" s="77" t="s">
        <v>32</v>
      </c>
      <c r="X48" s="76" t="s">
        <v>17</v>
      </c>
      <c r="Y48" s="77" t="s">
        <v>32</v>
      </c>
      <c r="Z48" s="79" t="s">
        <v>34</v>
      </c>
      <c r="AA48" s="76" t="s">
        <v>33</v>
      </c>
      <c r="AB48" s="30">
        <v>56</v>
      </c>
    </row>
    <row r="49" spans="1:28" x14ac:dyDescent="0.35">
      <c r="A49" s="98">
        <v>1</v>
      </c>
      <c r="B49" s="318" t="s">
        <v>41</v>
      </c>
      <c r="C49" s="319"/>
      <c r="D49" s="302" t="s">
        <v>41</v>
      </c>
      <c r="E49" s="303"/>
      <c r="F49" s="302" t="s">
        <v>41</v>
      </c>
      <c r="G49" s="303"/>
      <c r="H49" s="293" t="s">
        <v>41</v>
      </c>
      <c r="I49" s="294"/>
      <c r="J49" s="287" t="s">
        <v>41</v>
      </c>
      <c r="K49" s="298"/>
      <c r="L49" s="293" t="s">
        <v>41</v>
      </c>
      <c r="M49" s="294"/>
      <c r="N49" s="285" t="s">
        <v>41</v>
      </c>
      <c r="O49" s="299"/>
      <c r="P49" s="94"/>
      <c r="Q49" s="94"/>
      <c r="R49" s="10"/>
      <c r="S49" s="10"/>
      <c r="T49" s="22"/>
      <c r="U49" s="80" t="s">
        <v>35</v>
      </c>
      <c r="V49" s="79" t="s">
        <v>35</v>
      </c>
      <c r="W49" s="79" t="s">
        <v>35</v>
      </c>
      <c r="X49" s="79" t="s">
        <v>35</v>
      </c>
      <c r="Y49" s="79" t="s">
        <v>35</v>
      </c>
      <c r="Z49" s="76" t="s">
        <v>17</v>
      </c>
      <c r="AA49" s="79" t="s">
        <v>34</v>
      </c>
      <c r="AB49" s="38">
        <v>84</v>
      </c>
    </row>
    <row r="50" spans="1:28" ht="15" thickBot="1" x14ac:dyDescent="0.4">
      <c r="A50" s="98">
        <v>2</v>
      </c>
      <c r="B50" s="313" t="s">
        <v>39</v>
      </c>
      <c r="C50" s="314"/>
      <c r="D50" s="285" t="s">
        <v>39</v>
      </c>
      <c r="E50" s="286"/>
      <c r="F50" s="285" t="s">
        <v>39</v>
      </c>
      <c r="G50" s="286"/>
      <c r="H50" s="285" t="s">
        <v>39</v>
      </c>
      <c r="I50" s="286"/>
      <c r="J50" s="285" t="s">
        <v>39</v>
      </c>
      <c r="K50" s="286"/>
      <c r="L50" s="285" t="s">
        <v>39</v>
      </c>
      <c r="M50" s="286"/>
      <c r="N50" s="287" t="s">
        <v>39</v>
      </c>
      <c r="O50" s="288"/>
      <c r="P50" s="94"/>
      <c r="Q50" s="94"/>
      <c r="R50" s="10"/>
      <c r="S50" s="10"/>
      <c r="T50" s="39"/>
      <c r="U50" s="40"/>
      <c r="V50" s="40"/>
      <c r="W50" s="40"/>
      <c r="X50" s="40"/>
      <c r="Y50" s="40"/>
      <c r="Z50" s="40"/>
      <c r="AA50" s="41" t="s">
        <v>36</v>
      </c>
      <c r="AB50" s="42">
        <v>253</v>
      </c>
    </row>
    <row r="51" spans="1:28" x14ac:dyDescent="0.35">
      <c r="A51" s="98">
        <v>3</v>
      </c>
      <c r="B51" s="320" t="s">
        <v>40</v>
      </c>
      <c r="C51" s="321"/>
      <c r="D51" s="302" t="s">
        <v>40</v>
      </c>
      <c r="E51" s="303"/>
      <c r="F51" s="293" t="s">
        <v>40</v>
      </c>
      <c r="G51" s="294"/>
      <c r="H51" s="302" t="s">
        <v>40</v>
      </c>
      <c r="I51" s="322"/>
      <c r="J51" s="293" t="s">
        <v>40</v>
      </c>
      <c r="K51" s="295"/>
      <c r="L51" s="302" t="s">
        <v>40</v>
      </c>
      <c r="M51" s="322"/>
      <c r="N51" s="287" t="s">
        <v>40</v>
      </c>
      <c r="O51" s="288"/>
      <c r="P51" s="94"/>
      <c r="Q51" s="94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</row>
    <row r="52" spans="1:28" ht="15" thickBot="1" x14ac:dyDescent="0.4">
      <c r="A52" s="98">
        <v>4</v>
      </c>
      <c r="B52" s="313" t="s">
        <v>104</v>
      </c>
      <c r="C52" s="314"/>
      <c r="D52" s="293" t="s">
        <v>104</v>
      </c>
      <c r="E52" s="294"/>
      <c r="F52" s="302" t="s">
        <v>104</v>
      </c>
      <c r="G52" s="303"/>
      <c r="H52" s="308" t="s">
        <v>104</v>
      </c>
      <c r="I52" s="315"/>
      <c r="J52" s="302" t="s">
        <v>104</v>
      </c>
      <c r="K52" s="303"/>
      <c r="L52" s="316" t="s">
        <v>104</v>
      </c>
      <c r="M52" s="317"/>
      <c r="N52" s="293" t="s">
        <v>104</v>
      </c>
      <c r="O52" s="295"/>
      <c r="P52" s="94"/>
      <c r="Q52" s="94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</row>
    <row r="53" spans="1:28" x14ac:dyDescent="0.35">
      <c r="A53" s="94"/>
      <c r="B53" s="12">
        <v>12</v>
      </c>
      <c r="C53" s="72"/>
      <c r="D53" s="12">
        <v>13</v>
      </c>
      <c r="E53" s="72"/>
      <c r="F53" s="12">
        <v>14</v>
      </c>
      <c r="G53" s="81"/>
      <c r="H53" s="82">
        <v>15</v>
      </c>
      <c r="I53" s="83"/>
      <c r="J53" s="105">
        <v>16</v>
      </c>
      <c r="K53" s="106"/>
      <c r="L53" s="82">
        <v>17</v>
      </c>
      <c r="M53" s="83"/>
      <c r="N53" s="12">
        <v>18</v>
      </c>
      <c r="O53" s="73"/>
      <c r="P53" s="312"/>
      <c r="Q53" s="312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</row>
    <row r="54" spans="1:28" x14ac:dyDescent="0.35">
      <c r="A54" s="97" t="s">
        <v>13</v>
      </c>
      <c r="B54" s="180"/>
      <c r="C54" s="179"/>
      <c r="D54" s="180"/>
      <c r="E54" s="179"/>
      <c r="F54" s="180"/>
      <c r="G54" s="184"/>
      <c r="H54" s="179"/>
      <c r="I54" s="179"/>
      <c r="J54" s="198"/>
      <c r="K54" s="199"/>
      <c r="L54" s="179"/>
      <c r="M54" s="179"/>
      <c r="N54" s="180"/>
      <c r="O54" s="184"/>
      <c r="P54" s="94"/>
      <c r="Q54" s="94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</row>
    <row r="55" spans="1:28" x14ac:dyDescent="0.35">
      <c r="A55" s="98">
        <v>1</v>
      </c>
      <c r="B55" s="313" t="s">
        <v>41</v>
      </c>
      <c r="C55" s="314"/>
      <c r="D55" s="285" t="s">
        <v>41</v>
      </c>
      <c r="E55" s="286"/>
      <c r="F55" s="285" t="s">
        <v>41</v>
      </c>
      <c r="G55" s="299"/>
      <c r="H55" s="286" t="s">
        <v>41</v>
      </c>
      <c r="I55" s="286"/>
      <c r="J55" s="327" t="s">
        <v>41</v>
      </c>
      <c r="K55" s="328"/>
      <c r="L55" s="286" t="s">
        <v>41</v>
      </c>
      <c r="M55" s="286"/>
      <c r="N55" s="287" t="s">
        <v>41</v>
      </c>
      <c r="O55" s="288"/>
      <c r="P55" s="94"/>
      <c r="Q55" s="94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</row>
    <row r="56" spans="1:28" x14ac:dyDescent="0.35">
      <c r="A56" s="98">
        <v>2</v>
      </c>
      <c r="B56" s="320" t="s">
        <v>39</v>
      </c>
      <c r="C56" s="321"/>
      <c r="D56" s="291" t="s">
        <v>53</v>
      </c>
      <c r="E56" s="292"/>
      <c r="F56" s="302" t="s">
        <v>53</v>
      </c>
      <c r="G56" s="322"/>
      <c r="H56" s="303" t="s">
        <v>53</v>
      </c>
      <c r="I56" s="303"/>
      <c r="J56" s="325" t="s">
        <v>53</v>
      </c>
      <c r="K56" s="326"/>
      <c r="L56" s="294" t="s">
        <v>53</v>
      </c>
      <c r="M56" s="294"/>
      <c r="N56" s="287" t="s">
        <v>53</v>
      </c>
      <c r="O56" s="288"/>
      <c r="P56" s="94"/>
      <c r="Q56" s="94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</row>
    <row r="57" spans="1:28" x14ac:dyDescent="0.35">
      <c r="A57" s="98">
        <v>3</v>
      </c>
      <c r="B57" s="313" t="s">
        <v>40</v>
      </c>
      <c r="C57" s="314"/>
      <c r="D57" s="293" t="s">
        <v>40</v>
      </c>
      <c r="E57" s="294"/>
      <c r="F57" s="302" t="s">
        <v>40</v>
      </c>
      <c r="G57" s="322"/>
      <c r="H57" s="303" t="s">
        <v>40</v>
      </c>
      <c r="I57" s="303"/>
      <c r="J57" s="323" t="s">
        <v>40</v>
      </c>
      <c r="K57" s="324"/>
      <c r="L57" s="298" t="s">
        <v>40</v>
      </c>
      <c r="M57" s="298"/>
      <c r="N57" s="293" t="s">
        <v>40</v>
      </c>
      <c r="O57" s="295"/>
      <c r="P57" s="94"/>
      <c r="Q57" s="94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</row>
    <row r="58" spans="1:28" ht="15" thickBot="1" x14ac:dyDescent="0.4">
      <c r="A58" s="98">
        <v>4</v>
      </c>
      <c r="B58" s="318" t="s">
        <v>104</v>
      </c>
      <c r="C58" s="319"/>
      <c r="D58" s="302" t="s">
        <v>104</v>
      </c>
      <c r="E58" s="303"/>
      <c r="F58" s="293" t="s">
        <v>104</v>
      </c>
      <c r="G58" s="295"/>
      <c r="H58" s="294" t="s">
        <v>104</v>
      </c>
      <c r="I58" s="294"/>
      <c r="J58" s="329" t="s">
        <v>104</v>
      </c>
      <c r="K58" s="330"/>
      <c r="L58" s="303" t="s">
        <v>104</v>
      </c>
      <c r="M58" s="331"/>
      <c r="N58" s="285" t="s">
        <v>104</v>
      </c>
      <c r="O58" s="299"/>
      <c r="P58" s="94"/>
      <c r="Q58" s="94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</row>
    <row r="59" spans="1:28" x14ac:dyDescent="0.35">
      <c r="A59" s="94"/>
      <c r="B59" s="12">
        <v>19</v>
      </c>
      <c r="C59" s="72"/>
      <c r="D59" s="12">
        <v>20</v>
      </c>
      <c r="E59" s="72"/>
      <c r="F59" s="12">
        <v>21</v>
      </c>
      <c r="G59" s="72"/>
      <c r="H59" s="12">
        <v>22</v>
      </c>
      <c r="I59" s="72"/>
      <c r="J59" s="46">
        <v>23</v>
      </c>
      <c r="K59" s="83"/>
      <c r="L59" s="12">
        <v>24</v>
      </c>
      <c r="M59" s="72"/>
      <c r="N59" s="12">
        <v>25</v>
      </c>
      <c r="O59" s="73"/>
      <c r="P59" s="312"/>
      <c r="Q59" s="312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</row>
    <row r="60" spans="1:28" x14ac:dyDescent="0.35">
      <c r="A60" s="97" t="s">
        <v>13</v>
      </c>
      <c r="B60" s="180"/>
      <c r="C60" s="179"/>
      <c r="D60" s="180"/>
      <c r="E60" s="179"/>
      <c r="F60" s="180"/>
      <c r="G60" s="179"/>
      <c r="H60" s="180"/>
      <c r="I60" s="179"/>
      <c r="J60" s="180"/>
      <c r="K60" s="179"/>
      <c r="L60" s="180"/>
      <c r="M60" s="179"/>
      <c r="N60" s="180"/>
      <c r="O60" s="184"/>
      <c r="P60" s="94"/>
      <c r="Q60" s="94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</row>
    <row r="61" spans="1:28" x14ac:dyDescent="0.35">
      <c r="A61" s="98">
        <v>1</v>
      </c>
      <c r="B61" s="320" t="s">
        <v>41</v>
      </c>
      <c r="C61" s="321"/>
      <c r="D61" s="302" t="s">
        <v>41</v>
      </c>
      <c r="E61" s="303"/>
      <c r="F61" s="293" t="s">
        <v>41</v>
      </c>
      <c r="G61" s="294"/>
      <c r="H61" s="302" t="s">
        <v>41</v>
      </c>
      <c r="I61" s="303"/>
      <c r="J61" s="293" t="s">
        <v>41</v>
      </c>
      <c r="K61" s="294"/>
      <c r="L61" s="302" t="s">
        <v>41</v>
      </c>
      <c r="M61" s="303"/>
      <c r="N61" s="287" t="s">
        <v>41</v>
      </c>
      <c r="O61" s="288"/>
      <c r="P61" s="94"/>
      <c r="Q61" s="94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</row>
    <row r="62" spans="1:28" x14ac:dyDescent="0.35">
      <c r="A62" s="98">
        <v>2</v>
      </c>
      <c r="B62" s="313" t="s">
        <v>53</v>
      </c>
      <c r="C62" s="314"/>
      <c r="D62" s="293" t="s">
        <v>53</v>
      </c>
      <c r="E62" s="294"/>
      <c r="F62" s="302" t="s">
        <v>53</v>
      </c>
      <c r="G62" s="303"/>
      <c r="H62" s="302" t="s">
        <v>53</v>
      </c>
      <c r="I62" s="303"/>
      <c r="J62" s="302" t="s">
        <v>53</v>
      </c>
      <c r="K62" s="303"/>
      <c r="L62" s="287" t="s">
        <v>53</v>
      </c>
      <c r="M62" s="298"/>
      <c r="N62" s="293" t="s">
        <v>53</v>
      </c>
      <c r="O62" s="295"/>
      <c r="P62" s="94"/>
      <c r="Q62" s="94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</row>
    <row r="63" spans="1:28" x14ac:dyDescent="0.35">
      <c r="A63" s="98">
        <v>3</v>
      </c>
      <c r="B63" s="318" t="s">
        <v>40</v>
      </c>
      <c r="C63" s="319"/>
      <c r="D63" s="291" t="s">
        <v>54</v>
      </c>
      <c r="E63" s="292"/>
      <c r="F63" s="302" t="s">
        <v>54</v>
      </c>
      <c r="G63" s="303"/>
      <c r="H63" s="293" t="s">
        <v>54</v>
      </c>
      <c r="I63" s="294"/>
      <c r="J63" s="287" t="s">
        <v>54</v>
      </c>
      <c r="K63" s="298"/>
      <c r="L63" s="293" t="s">
        <v>54</v>
      </c>
      <c r="M63" s="294"/>
      <c r="N63" s="285" t="s">
        <v>54</v>
      </c>
      <c r="O63" s="299"/>
      <c r="P63" s="94"/>
      <c r="Q63" s="94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</row>
    <row r="64" spans="1:28" ht="15" thickBot="1" x14ac:dyDescent="0.4">
      <c r="A64" s="98">
        <v>4</v>
      </c>
      <c r="B64" s="313" t="s">
        <v>104</v>
      </c>
      <c r="C64" s="314"/>
      <c r="D64" s="285" t="s">
        <v>104</v>
      </c>
      <c r="E64" s="286"/>
      <c r="F64" s="338" t="s">
        <v>104</v>
      </c>
      <c r="G64" s="339"/>
      <c r="H64" s="338" t="s">
        <v>104</v>
      </c>
      <c r="I64" s="339"/>
      <c r="J64" s="338" t="s">
        <v>104</v>
      </c>
      <c r="K64" s="339"/>
      <c r="L64" s="285" t="s">
        <v>104</v>
      </c>
      <c r="M64" s="286"/>
      <c r="N64" s="316" t="s">
        <v>104</v>
      </c>
      <c r="O64" s="342"/>
      <c r="P64" s="94"/>
      <c r="Q64" s="94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</row>
    <row r="65" spans="1:28" x14ac:dyDescent="0.35">
      <c r="A65" s="94"/>
      <c r="B65" s="12">
        <v>26</v>
      </c>
      <c r="C65" s="72"/>
      <c r="D65" s="12">
        <v>27</v>
      </c>
      <c r="E65" s="81"/>
      <c r="F65" s="84">
        <v>28</v>
      </c>
      <c r="G65" s="85"/>
      <c r="H65" s="86">
        <v>29</v>
      </c>
      <c r="I65" s="85"/>
      <c r="J65" s="86">
        <v>30</v>
      </c>
      <c r="K65" s="85"/>
      <c r="L65" s="112">
        <v>31</v>
      </c>
      <c r="M65" s="113"/>
      <c r="N65" s="84"/>
      <c r="O65" s="87"/>
      <c r="P65" s="94"/>
      <c r="Q65" s="94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</row>
    <row r="66" spans="1:28" x14ac:dyDescent="0.35">
      <c r="A66" s="97" t="s">
        <v>13</v>
      </c>
      <c r="B66" s="180"/>
      <c r="C66" s="179"/>
      <c r="D66" s="180"/>
      <c r="E66" s="184"/>
      <c r="F66" s="88"/>
      <c r="G66" s="88"/>
      <c r="H66" s="89"/>
      <c r="I66" s="88"/>
      <c r="J66" s="89"/>
      <c r="K66" s="88"/>
      <c r="L66" s="114"/>
      <c r="M66" s="115"/>
      <c r="N66" s="88"/>
      <c r="O66" s="90"/>
      <c r="P66" s="94"/>
      <c r="Q66" s="94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</row>
    <row r="67" spans="1:28" x14ac:dyDescent="0.35">
      <c r="A67" s="98">
        <v>1</v>
      </c>
      <c r="B67" s="313" t="s">
        <v>41</v>
      </c>
      <c r="C67" s="314"/>
      <c r="D67" s="343" t="s">
        <v>90</v>
      </c>
      <c r="E67" s="344"/>
      <c r="F67" s="59" t="s">
        <v>90</v>
      </c>
      <c r="G67" s="67"/>
      <c r="H67" s="59" t="s">
        <v>90</v>
      </c>
      <c r="I67" s="60"/>
      <c r="J67" s="59" t="s">
        <v>90</v>
      </c>
      <c r="K67" s="60"/>
      <c r="L67" s="116" t="s">
        <v>90</v>
      </c>
      <c r="M67" s="117"/>
      <c r="N67" s="111"/>
      <c r="O67" s="91"/>
      <c r="P67" s="94"/>
      <c r="Q67" s="94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</row>
    <row r="68" spans="1:28" x14ac:dyDescent="0.35">
      <c r="A68" s="98">
        <v>2</v>
      </c>
      <c r="B68" s="318" t="s">
        <v>53</v>
      </c>
      <c r="C68" s="319"/>
      <c r="D68" s="302" t="s">
        <v>53</v>
      </c>
      <c r="E68" s="322"/>
      <c r="F68" s="59" t="s">
        <v>53</v>
      </c>
      <c r="G68" s="60"/>
      <c r="H68" s="61" t="s">
        <v>53</v>
      </c>
      <c r="I68" s="64"/>
      <c r="J68" s="65" t="s">
        <v>53</v>
      </c>
      <c r="K68" s="66"/>
      <c r="L68" s="109" t="s">
        <v>53</v>
      </c>
      <c r="M68" s="110"/>
      <c r="N68" s="340"/>
      <c r="O68" s="341"/>
      <c r="P68" s="94"/>
      <c r="Q68" s="94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</row>
    <row r="69" spans="1:28" x14ac:dyDescent="0.35">
      <c r="A69" s="98">
        <v>3</v>
      </c>
      <c r="B69" s="313" t="s">
        <v>54</v>
      </c>
      <c r="C69" s="314"/>
      <c r="D69" s="285" t="s">
        <v>54</v>
      </c>
      <c r="E69" s="299"/>
      <c r="F69" s="65" t="s">
        <v>54</v>
      </c>
      <c r="G69" s="66"/>
      <c r="H69" s="65" t="s">
        <v>54</v>
      </c>
      <c r="I69" s="66"/>
      <c r="J69" s="65" t="s">
        <v>54</v>
      </c>
      <c r="K69" s="66"/>
      <c r="L69" s="107" t="s">
        <v>54</v>
      </c>
      <c r="M69" s="108"/>
      <c r="N69" s="340"/>
      <c r="O69" s="341"/>
      <c r="P69" s="94"/>
      <c r="Q69" s="94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</row>
    <row r="70" spans="1:28" ht="15" thickBot="1" x14ac:dyDescent="0.4">
      <c r="A70" s="98">
        <v>4</v>
      </c>
      <c r="B70" s="334" t="s">
        <v>104</v>
      </c>
      <c r="C70" s="335"/>
      <c r="D70" s="336" t="s">
        <v>105</v>
      </c>
      <c r="E70" s="337"/>
      <c r="F70" s="101" t="s">
        <v>105</v>
      </c>
      <c r="G70" s="102"/>
      <c r="H70" s="103" t="s">
        <v>105</v>
      </c>
      <c r="I70" s="104"/>
      <c r="J70" s="132" t="s">
        <v>105</v>
      </c>
      <c r="K70" s="102"/>
      <c r="L70" s="133" t="s">
        <v>105</v>
      </c>
      <c r="M70" s="118"/>
      <c r="N70" s="332"/>
      <c r="O70" s="333"/>
      <c r="P70" s="94"/>
      <c r="Q70" s="94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</row>
    <row r="71" spans="1:28" x14ac:dyDescent="0.35">
      <c r="A71" s="94"/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</row>
    <row r="75" spans="1:28" ht="15" thickBot="1" x14ac:dyDescent="0.4">
      <c r="A75" s="94"/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</row>
    <row r="76" spans="1:28" ht="18" x14ac:dyDescent="0.35">
      <c r="A76" s="94"/>
      <c r="B76" s="200"/>
      <c r="C76" s="201"/>
      <c r="D76" s="51"/>
      <c r="E76" s="52"/>
      <c r="F76" s="202" t="s">
        <v>47</v>
      </c>
      <c r="G76" s="202"/>
      <c r="H76" s="202"/>
      <c r="I76" s="202"/>
      <c r="J76" s="202"/>
      <c r="K76" s="202"/>
      <c r="L76" s="203"/>
      <c r="M76" s="203"/>
      <c r="N76" s="204"/>
      <c r="O76" s="205"/>
      <c r="P76" s="94"/>
      <c r="Q76" s="94"/>
      <c r="R76" s="3" t="s">
        <v>1</v>
      </c>
      <c r="S76" s="10"/>
      <c r="T76" s="4" t="s">
        <v>2</v>
      </c>
      <c r="U76" s="5" t="s">
        <v>3</v>
      </c>
      <c r="V76" s="6"/>
      <c r="W76" s="6"/>
      <c r="X76" s="6"/>
      <c r="Y76" s="6"/>
      <c r="Z76" s="6"/>
      <c r="AA76" s="6"/>
      <c r="AB76" s="7"/>
    </row>
    <row r="77" spans="1:28" ht="15" thickBot="1" x14ac:dyDescent="0.4">
      <c r="A77" s="94"/>
      <c r="B77" s="206" t="s">
        <v>4</v>
      </c>
      <c r="C77" s="207"/>
      <c r="D77" s="208" t="s">
        <v>5</v>
      </c>
      <c r="E77" s="207"/>
      <c r="F77" s="208" t="s">
        <v>6</v>
      </c>
      <c r="G77" s="207"/>
      <c r="H77" s="208" t="s">
        <v>7</v>
      </c>
      <c r="I77" s="207"/>
      <c r="J77" s="208" t="s">
        <v>8</v>
      </c>
      <c r="K77" s="207"/>
      <c r="L77" s="208" t="s">
        <v>9</v>
      </c>
      <c r="M77" s="207"/>
      <c r="N77" s="208" t="s">
        <v>10</v>
      </c>
      <c r="O77" s="209"/>
      <c r="P77" s="94"/>
      <c r="Q77" s="94"/>
      <c r="R77" s="53" t="s">
        <v>11</v>
      </c>
      <c r="S77" s="10"/>
      <c r="T77" s="54" t="s">
        <v>11</v>
      </c>
      <c r="U77" s="10">
        <v>8</v>
      </c>
      <c r="V77" s="10"/>
      <c r="W77" s="10"/>
      <c r="X77" s="10"/>
      <c r="Y77" s="10"/>
      <c r="Z77" s="10"/>
      <c r="AA77" s="10"/>
      <c r="AB77" s="11"/>
    </row>
    <row r="78" spans="1:28" x14ac:dyDescent="0.35">
      <c r="A78" s="94"/>
      <c r="B78" s="48"/>
      <c r="C78" s="49"/>
      <c r="D78" s="48"/>
      <c r="E78" s="49"/>
      <c r="F78" s="48"/>
      <c r="G78" s="49"/>
      <c r="H78" s="48"/>
      <c r="I78" s="49"/>
      <c r="J78" s="48"/>
      <c r="K78" s="49"/>
      <c r="L78" s="48"/>
      <c r="M78" s="49"/>
      <c r="N78" s="12">
        <v>1</v>
      </c>
      <c r="O78" s="14"/>
      <c r="P78" s="94"/>
      <c r="Q78" s="94"/>
      <c r="R78" s="55" t="s">
        <v>12</v>
      </c>
      <c r="S78" s="10"/>
      <c r="T78" s="56" t="s">
        <v>43</v>
      </c>
      <c r="U78" s="10">
        <v>12</v>
      </c>
      <c r="V78" s="10"/>
      <c r="W78" s="10"/>
      <c r="X78" s="10"/>
      <c r="Y78" s="10"/>
      <c r="Z78" s="10"/>
      <c r="AA78" s="10"/>
      <c r="AB78" s="11"/>
    </row>
    <row r="79" spans="1:28" x14ac:dyDescent="0.35">
      <c r="A79" s="97" t="s">
        <v>13</v>
      </c>
      <c r="B79" s="310"/>
      <c r="C79" s="311"/>
      <c r="D79" s="310"/>
      <c r="E79" s="311"/>
      <c r="F79" s="310"/>
      <c r="G79" s="311"/>
      <c r="H79" s="310"/>
      <c r="I79" s="311"/>
      <c r="J79" s="310"/>
      <c r="K79" s="311"/>
      <c r="L79" s="310"/>
      <c r="M79" s="311"/>
      <c r="N79" s="185"/>
      <c r="O79" s="186"/>
      <c r="P79" s="94"/>
      <c r="Q79" s="94"/>
      <c r="R79" s="57" t="s">
        <v>14</v>
      </c>
      <c r="S79" s="10"/>
      <c r="T79" s="58" t="s">
        <v>44</v>
      </c>
      <c r="U79" s="10">
        <v>15</v>
      </c>
      <c r="V79" s="10"/>
      <c r="W79" s="10"/>
      <c r="X79" s="10"/>
      <c r="Y79" s="10"/>
      <c r="Z79" s="10"/>
      <c r="AA79" s="10"/>
      <c r="AB79" s="11"/>
    </row>
    <row r="80" spans="1:28" ht="15" thickBot="1" x14ac:dyDescent="0.4">
      <c r="A80" s="98">
        <v>1</v>
      </c>
      <c r="B80" s="296"/>
      <c r="C80" s="297"/>
      <c r="D80" s="300"/>
      <c r="E80" s="301"/>
      <c r="F80" s="218"/>
      <c r="G80" s="236"/>
      <c r="H80" s="218"/>
      <c r="I80" s="236"/>
      <c r="J80" s="218"/>
      <c r="K80" s="236"/>
      <c r="L80" s="218"/>
      <c r="M80" s="236"/>
      <c r="N80" s="293" t="s">
        <v>90</v>
      </c>
      <c r="O80" s="295"/>
      <c r="P80" s="94"/>
      <c r="Q80" s="94"/>
      <c r="R80" s="62" t="s">
        <v>17</v>
      </c>
      <c r="S80" s="10"/>
      <c r="T80" s="63" t="s">
        <v>17</v>
      </c>
      <c r="U80" s="10"/>
      <c r="V80" s="10"/>
      <c r="W80" s="10"/>
      <c r="X80" s="10"/>
      <c r="Y80" s="10"/>
      <c r="Z80" s="10"/>
      <c r="AA80" s="10"/>
      <c r="AB80" s="11"/>
    </row>
    <row r="81" spans="1:28" ht="15.5" thickTop="1" thickBot="1" x14ac:dyDescent="0.4">
      <c r="A81" s="98">
        <v>2</v>
      </c>
      <c r="B81" s="296"/>
      <c r="C81" s="297"/>
      <c r="D81" s="218"/>
      <c r="E81" s="236"/>
      <c r="F81" s="218"/>
      <c r="G81" s="236"/>
      <c r="H81" s="218"/>
      <c r="I81" s="236"/>
      <c r="J81" s="218"/>
      <c r="K81" s="236"/>
      <c r="L81" s="218"/>
      <c r="M81" s="236"/>
      <c r="N81" s="285" t="s">
        <v>53</v>
      </c>
      <c r="O81" s="299"/>
      <c r="P81" s="94"/>
      <c r="Q81" s="94"/>
      <c r="R81" s="21" t="s">
        <v>19</v>
      </c>
      <c r="S81" s="10"/>
      <c r="T81" s="22"/>
      <c r="U81" s="10"/>
      <c r="V81" s="10"/>
      <c r="W81" s="10"/>
      <c r="X81" s="10"/>
      <c r="Y81" s="10"/>
      <c r="Z81" s="10"/>
      <c r="AA81" s="10"/>
      <c r="AB81" s="11"/>
    </row>
    <row r="82" spans="1:28" ht="15.5" thickTop="1" thickBot="1" x14ac:dyDescent="0.4">
      <c r="A82" s="98">
        <v>3</v>
      </c>
      <c r="B82" s="296"/>
      <c r="C82" s="297"/>
      <c r="D82" s="218"/>
      <c r="E82" s="236"/>
      <c r="F82" s="218"/>
      <c r="G82" s="236"/>
      <c r="H82" s="218"/>
      <c r="I82" s="236"/>
      <c r="J82" s="218"/>
      <c r="K82" s="236"/>
      <c r="L82" s="218"/>
      <c r="M82" s="236"/>
      <c r="N82" s="287" t="s">
        <v>54</v>
      </c>
      <c r="O82" s="288"/>
      <c r="P82" s="94"/>
      <c r="Q82" s="94"/>
      <c r="R82" s="92" t="s">
        <v>45</v>
      </c>
      <c r="S82" s="10"/>
      <c r="T82" s="22"/>
      <c r="U82" s="23" t="s">
        <v>21</v>
      </c>
      <c r="V82" s="24" t="s">
        <v>22</v>
      </c>
      <c r="W82" s="24" t="s">
        <v>23</v>
      </c>
      <c r="X82" s="24" t="s">
        <v>24</v>
      </c>
      <c r="Y82" s="24" t="s">
        <v>25</v>
      </c>
      <c r="Z82" s="24" t="s">
        <v>26</v>
      </c>
      <c r="AA82" s="24" t="s">
        <v>27</v>
      </c>
      <c r="AB82" s="25" t="s">
        <v>28</v>
      </c>
    </row>
    <row r="83" spans="1:28" ht="15" thickBot="1" x14ac:dyDescent="0.4">
      <c r="A83" s="98">
        <v>4</v>
      </c>
      <c r="B83" s="306"/>
      <c r="C83" s="307"/>
      <c r="D83" s="289"/>
      <c r="E83" s="290"/>
      <c r="F83" s="232"/>
      <c r="G83" s="233"/>
      <c r="H83" s="232"/>
      <c r="I83" s="233"/>
      <c r="J83" s="232"/>
      <c r="K83" s="233"/>
      <c r="L83" s="232"/>
      <c r="M83" s="233"/>
      <c r="N83" s="287" t="s">
        <v>105</v>
      </c>
      <c r="O83" s="288"/>
      <c r="P83" s="94"/>
      <c r="Q83" s="94"/>
      <c r="R83" s="10"/>
      <c r="S83" s="10"/>
      <c r="T83" s="22"/>
      <c r="U83" s="68" t="s">
        <v>31</v>
      </c>
      <c r="V83" s="69" t="s">
        <v>32</v>
      </c>
      <c r="W83" s="70" t="s">
        <v>31</v>
      </c>
      <c r="X83" s="69" t="s">
        <v>32</v>
      </c>
      <c r="Y83" s="70" t="s">
        <v>31</v>
      </c>
      <c r="Z83" s="71" t="s">
        <v>17</v>
      </c>
      <c r="AA83" s="71" t="s">
        <v>33</v>
      </c>
      <c r="AB83" s="30">
        <v>50</v>
      </c>
    </row>
    <row r="84" spans="1:28" x14ac:dyDescent="0.35">
      <c r="A84" s="94"/>
      <c r="B84" s="12">
        <v>2</v>
      </c>
      <c r="C84" s="72"/>
      <c r="D84" s="12">
        <v>3</v>
      </c>
      <c r="E84" s="72"/>
      <c r="F84" s="12">
        <v>4</v>
      </c>
      <c r="G84" s="72"/>
      <c r="H84" s="12">
        <v>5</v>
      </c>
      <c r="I84" s="72"/>
      <c r="J84" s="12">
        <v>6</v>
      </c>
      <c r="K84" s="72"/>
      <c r="L84" s="12">
        <v>7</v>
      </c>
      <c r="M84" s="72"/>
      <c r="N84" s="12">
        <v>8</v>
      </c>
      <c r="O84" s="73"/>
      <c r="P84" s="94"/>
      <c r="Q84" s="94"/>
      <c r="R84" s="10"/>
      <c r="S84" s="10"/>
      <c r="T84" s="22"/>
      <c r="U84" s="74" t="s">
        <v>32</v>
      </c>
      <c r="V84" s="75" t="s">
        <v>31</v>
      </c>
      <c r="W84" s="75" t="s">
        <v>31</v>
      </c>
      <c r="X84" s="75" t="s">
        <v>31</v>
      </c>
      <c r="Y84" s="76" t="s">
        <v>17</v>
      </c>
      <c r="Z84" s="77" t="s">
        <v>32</v>
      </c>
      <c r="AA84" s="77" t="s">
        <v>32</v>
      </c>
      <c r="AB84" s="30">
        <v>63</v>
      </c>
    </row>
    <row r="85" spans="1:28" x14ac:dyDescent="0.35">
      <c r="A85" s="97" t="s">
        <v>13</v>
      </c>
      <c r="B85" s="180"/>
      <c r="C85" s="179"/>
      <c r="D85" s="180"/>
      <c r="E85" s="179"/>
      <c r="F85" s="180"/>
      <c r="G85" s="179"/>
      <c r="H85" s="180"/>
      <c r="I85" s="179"/>
      <c r="J85" s="180"/>
      <c r="K85" s="179"/>
      <c r="L85" s="180"/>
      <c r="M85" s="179"/>
      <c r="N85" s="180"/>
      <c r="O85" s="184"/>
      <c r="P85" s="94"/>
      <c r="Q85" s="94"/>
      <c r="R85" s="10"/>
      <c r="S85" s="10"/>
      <c r="T85" s="22"/>
      <c r="U85" s="78" t="s">
        <v>31</v>
      </c>
      <c r="V85" s="75" t="s">
        <v>31</v>
      </c>
      <c r="W85" s="77" t="s">
        <v>32</v>
      </c>
      <c r="X85" s="76" t="s">
        <v>17</v>
      </c>
      <c r="Y85" s="77" t="s">
        <v>32</v>
      </c>
      <c r="Z85" s="79" t="s">
        <v>34</v>
      </c>
      <c r="AA85" s="76" t="s">
        <v>33</v>
      </c>
      <c r="AB85" s="30">
        <v>56</v>
      </c>
    </row>
    <row r="86" spans="1:28" x14ac:dyDescent="0.35">
      <c r="A86" s="98">
        <v>1</v>
      </c>
      <c r="B86" s="318" t="s">
        <v>90</v>
      </c>
      <c r="C86" s="319"/>
      <c r="D86" s="302" t="s">
        <v>90</v>
      </c>
      <c r="E86" s="303"/>
      <c r="F86" s="302" t="s">
        <v>90</v>
      </c>
      <c r="G86" s="303"/>
      <c r="H86" s="293" t="s">
        <v>90</v>
      </c>
      <c r="I86" s="294"/>
      <c r="J86" s="287" t="s">
        <v>90</v>
      </c>
      <c r="K86" s="298"/>
      <c r="L86" s="293" t="s">
        <v>90</v>
      </c>
      <c r="M86" s="294"/>
      <c r="N86" s="285" t="s">
        <v>90</v>
      </c>
      <c r="O86" s="299"/>
      <c r="P86" s="94"/>
      <c r="Q86" s="94"/>
      <c r="R86" s="10"/>
      <c r="S86" s="10"/>
      <c r="T86" s="22"/>
      <c r="U86" s="80" t="s">
        <v>35</v>
      </c>
      <c r="V86" s="79" t="s">
        <v>35</v>
      </c>
      <c r="W86" s="79" t="s">
        <v>35</v>
      </c>
      <c r="X86" s="79" t="s">
        <v>35</v>
      </c>
      <c r="Y86" s="79" t="s">
        <v>35</v>
      </c>
      <c r="Z86" s="76" t="s">
        <v>17</v>
      </c>
      <c r="AA86" s="79" t="s">
        <v>34</v>
      </c>
      <c r="AB86" s="38">
        <v>84</v>
      </c>
    </row>
    <row r="87" spans="1:28" ht="15" thickBot="1" x14ac:dyDescent="0.4">
      <c r="A87" s="98">
        <v>2</v>
      </c>
      <c r="B87" s="313" t="s">
        <v>53</v>
      </c>
      <c r="C87" s="314"/>
      <c r="D87" s="285" t="s">
        <v>53</v>
      </c>
      <c r="E87" s="286"/>
      <c r="F87" s="285" t="s">
        <v>53</v>
      </c>
      <c r="G87" s="286"/>
      <c r="H87" s="285" t="s">
        <v>53</v>
      </c>
      <c r="I87" s="286"/>
      <c r="J87" s="285" t="s">
        <v>53</v>
      </c>
      <c r="K87" s="286"/>
      <c r="L87" s="285" t="s">
        <v>53</v>
      </c>
      <c r="M87" s="286"/>
      <c r="N87" s="287" t="s">
        <v>53</v>
      </c>
      <c r="O87" s="288"/>
      <c r="P87" s="94"/>
      <c r="Q87" s="94"/>
      <c r="R87" s="10"/>
      <c r="S87" s="10"/>
      <c r="T87" s="39"/>
      <c r="U87" s="40"/>
      <c r="V87" s="40"/>
      <c r="W87" s="40"/>
      <c r="X87" s="40"/>
      <c r="Y87" s="40"/>
      <c r="Z87" s="40"/>
      <c r="AA87" s="41" t="s">
        <v>36</v>
      </c>
      <c r="AB87" s="42">
        <v>253</v>
      </c>
    </row>
    <row r="88" spans="1:28" x14ac:dyDescent="0.35">
      <c r="A88" s="98">
        <v>3</v>
      </c>
      <c r="B88" s="320" t="s">
        <v>54</v>
      </c>
      <c r="C88" s="321"/>
      <c r="D88" s="302" t="s">
        <v>54</v>
      </c>
      <c r="E88" s="303"/>
      <c r="F88" s="293" t="s">
        <v>54</v>
      </c>
      <c r="G88" s="294"/>
      <c r="H88" s="302" t="s">
        <v>54</v>
      </c>
      <c r="I88" s="322"/>
      <c r="J88" s="293" t="s">
        <v>54</v>
      </c>
      <c r="K88" s="295"/>
      <c r="L88" s="302" t="s">
        <v>54</v>
      </c>
      <c r="M88" s="322"/>
      <c r="N88" s="287" t="s">
        <v>54</v>
      </c>
      <c r="O88" s="288"/>
      <c r="P88" s="94"/>
      <c r="Q88" s="94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</row>
    <row r="89" spans="1:28" ht="15" thickBot="1" x14ac:dyDescent="0.4">
      <c r="A89" s="98">
        <v>4</v>
      </c>
      <c r="B89" s="313" t="s">
        <v>105</v>
      </c>
      <c r="C89" s="314"/>
      <c r="D89" s="293" t="s">
        <v>105</v>
      </c>
      <c r="E89" s="294"/>
      <c r="F89" s="302" t="s">
        <v>105</v>
      </c>
      <c r="G89" s="303"/>
      <c r="H89" s="308" t="s">
        <v>105</v>
      </c>
      <c r="I89" s="315"/>
      <c r="J89" s="302" t="s">
        <v>105</v>
      </c>
      <c r="K89" s="303"/>
      <c r="L89" s="316" t="s">
        <v>105</v>
      </c>
      <c r="M89" s="317"/>
      <c r="N89" s="293" t="s">
        <v>105</v>
      </c>
      <c r="O89" s="295"/>
      <c r="P89" s="94"/>
      <c r="Q89" s="94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</row>
    <row r="90" spans="1:28" x14ac:dyDescent="0.35">
      <c r="A90" s="94"/>
      <c r="B90" s="12">
        <v>9</v>
      </c>
      <c r="C90" s="72"/>
      <c r="D90" s="12">
        <v>10</v>
      </c>
      <c r="E90" s="72"/>
      <c r="F90" s="12">
        <v>11</v>
      </c>
      <c r="G90" s="81"/>
      <c r="H90" s="82">
        <v>12</v>
      </c>
      <c r="I90" s="83"/>
      <c r="J90" s="105">
        <v>13</v>
      </c>
      <c r="K90" s="106"/>
      <c r="L90" s="82">
        <v>14</v>
      </c>
      <c r="M90" s="83"/>
      <c r="N90" s="12">
        <v>15</v>
      </c>
      <c r="O90" s="73"/>
      <c r="P90" s="312"/>
      <c r="Q90" s="312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</row>
    <row r="91" spans="1:28" x14ac:dyDescent="0.35">
      <c r="A91" s="97" t="s">
        <v>13</v>
      </c>
      <c r="B91" s="180"/>
      <c r="C91" s="179"/>
      <c r="D91" s="180"/>
      <c r="E91" s="179"/>
      <c r="F91" s="180"/>
      <c r="G91" s="184"/>
      <c r="H91" s="179"/>
      <c r="I91" s="179"/>
      <c r="J91" s="198"/>
      <c r="K91" s="199"/>
      <c r="L91" s="179"/>
      <c r="M91" s="179"/>
      <c r="N91" s="180"/>
      <c r="O91" s="184"/>
      <c r="P91" s="94"/>
      <c r="Q91" s="94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</row>
    <row r="92" spans="1:28" x14ac:dyDescent="0.35">
      <c r="A92" s="98">
        <v>1</v>
      </c>
      <c r="B92" s="313" t="s">
        <v>90</v>
      </c>
      <c r="C92" s="314"/>
      <c r="D92" s="285" t="s">
        <v>69</v>
      </c>
      <c r="E92" s="286"/>
      <c r="F92" s="285" t="s">
        <v>69</v>
      </c>
      <c r="G92" s="299"/>
      <c r="H92" s="286" t="s">
        <v>69</v>
      </c>
      <c r="I92" s="286"/>
      <c r="J92" s="327" t="s">
        <v>69</v>
      </c>
      <c r="K92" s="328"/>
      <c r="L92" s="286" t="s">
        <v>69</v>
      </c>
      <c r="M92" s="286"/>
      <c r="N92" s="287" t="s">
        <v>69</v>
      </c>
      <c r="O92" s="288"/>
      <c r="P92" s="94"/>
      <c r="Q92" s="94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</row>
    <row r="93" spans="1:28" x14ac:dyDescent="0.35">
      <c r="A93" s="98">
        <v>2</v>
      </c>
      <c r="B93" s="320" t="s">
        <v>53</v>
      </c>
      <c r="C93" s="321"/>
      <c r="D93" s="291" t="s">
        <v>56</v>
      </c>
      <c r="E93" s="292"/>
      <c r="F93" s="302" t="s">
        <v>56</v>
      </c>
      <c r="G93" s="322"/>
      <c r="H93" s="303" t="s">
        <v>56</v>
      </c>
      <c r="I93" s="303"/>
      <c r="J93" s="325" t="s">
        <v>56</v>
      </c>
      <c r="K93" s="326"/>
      <c r="L93" s="294" t="s">
        <v>56</v>
      </c>
      <c r="M93" s="294"/>
      <c r="N93" s="287" t="s">
        <v>56</v>
      </c>
      <c r="O93" s="288"/>
      <c r="P93" s="94"/>
      <c r="Q93" s="94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</row>
    <row r="94" spans="1:28" x14ac:dyDescent="0.35">
      <c r="A94" s="98">
        <v>3</v>
      </c>
      <c r="B94" s="313" t="s">
        <v>54</v>
      </c>
      <c r="C94" s="314"/>
      <c r="D94" s="293" t="s">
        <v>54</v>
      </c>
      <c r="E94" s="294"/>
      <c r="F94" s="302" t="s">
        <v>54</v>
      </c>
      <c r="G94" s="322"/>
      <c r="H94" s="303" t="s">
        <v>54</v>
      </c>
      <c r="I94" s="303"/>
      <c r="J94" s="323" t="s">
        <v>54</v>
      </c>
      <c r="K94" s="324"/>
      <c r="L94" s="298" t="s">
        <v>54</v>
      </c>
      <c r="M94" s="298"/>
      <c r="N94" s="293" t="s">
        <v>54</v>
      </c>
      <c r="O94" s="295"/>
      <c r="P94" s="94"/>
      <c r="Q94" s="94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</row>
    <row r="95" spans="1:28" ht="15" thickBot="1" x14ac:dyDescent="0.4">
      <c r="A95" s="98">
        <v>4</v>
      </c>
      <c r="B95" s="318" t="s">
        <v>105</v>
      </c>
      <c r="C95" s="319"/>
      <c r="D95" s="302" t="s">
        <v>105</v>
      </c>
      <c r="E95" s="303"/>
      <c r="F95" s="293" t="s">
        <v>105</v>
      </c>
      <c r="G95" s="295"/>
      <c r="H95" s="294" t="s">
        <v>105</v>
      </c>
      <c r="I95" s="294"/>
      <c r="J95" s="329" t="s">
        <v>105</v>
      </c>
      <c r="K95" s="330"/>
      <c r="L95" s="303" t="s">
        <v>105</v>
      </c>
      <c r="M95" s="331"/>
      <c r="N95" s="285" t="s">
        <v>105</v>
      </c>
      <c r="O95" s="299"/>
      <c r="P95" s="94"/>
      <c r="Q95" s="94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</row>
    <row r="96" spans="1:28" x14ac:dyDescent="0.35">
      <c r="A96" s="94"/>
      <c r="B96" s="12">
        <v>16</v>
      </c>
      <c r="C96" s="72"/>
      <c r="D96" s="12">
        <v>17</v>
      </c>
      <c r="E96" s="72"/>
      <c r="F96" s="12">
        <v>18</v>
      </c>
      <c r="G96" s="72"/>
      <c r="H96" s="12">
        <v>19</v>
      </c>
      <c r="I96" s="72"/>
      <c r="J96" s="46">
        <v>20</v>
      </c>
      <c r="K96" s="83"/>
      <c r="L96" s="12">
        <v>21</v>
      </c>
      <c r="M96" s="72"/>
      <c r="N96" s="12">
        <v>22</v>
      </c>
      <c r="O96" s="73"/>
      <c r="P96" s="312"/>
      <c r="Q96" s="312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</row>
    <row r="97" spans="1:28" x14ac:dyDescent="0.35">
      <c r="A97" s="97" t="s">
        <v>13</v>
      </c>
      <c r="B97" s="180"/>
      <c r="C97" s="179"/>
      <c r="D97" s="180"/>
      <c r="E97" s="179"/>
      <c r="F97" s="180"/>
      <c r="G97" s="179"/>
      <c r="H97" s="180"/>
      <c r="I97" s="179"/>
      <c r="J97" s="180"/>
      <c r="K97" s="179"/>
      <c r="L97" s="180"/>
      <c r="M97" s="179"/>
      <c r="N97" s="180"/>
      <c r="O97" s="184"/>
      <c r="P97" s="94"/>
      <c r="Q97" s="94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</row>
    <row r="98" spans="1:28" x14ac:dyDescent="0.35">
      <c r="A98" s="98">
        <v>1</v>
      </c>
      <c r="B98" s="318" t="s">
        <v>69</v>
      </c>
      <c r="C98" s="319"/>
      <c r="D98" s="302" t="s">
        <v>69</v>
      </c>
      <c r="E98" s="303"/>
      <c r="F98" s="293" t="s">
        <v>69</v>
      </c>
      <c r="G98" s="294"/>
      <c r="H98" s="302" t="s">
        <v>69</v>
      </c>
      <c r="I98" s="303"/>
      <c r="J98" s="293" t="s">
        <v>69</v>
      </c>
      <c r="K98" s="294"/>
      <c r="L98" s="302" t="s">
        <v>69</v>
      </c>
      <c r="M98" s="303"/>
      <c r="N98" s="287" t="s">
        <v>69</v>
      </c>
      <c r="O98" s="288"/>
      <c r="P98" s="94"/>
      <c r="Q98" s="94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</row>
    <row r="99" spans="1:28" x14ac:dyDescent="0.35">
      <c r="A99" s="98">
        <v>2</v>
      </c>
      <c r="B99" s="313" t="s">
        <v>56</v>
      </c>
      <c r="C99" s="314"/>
      <c r="D99" s="293" t="s">
        <v>56</v>
      </c>
      <c r="E99" s="294"/>
      <c r="F99" s="302" t="s">
        <v>56</v>
      </c>
      <c r="G99" s="303"/>
      <c r="H99" s="302" t="s">
        <v>56</v>
      </c>
      <c r="I99" s="303"/>
      <c r="J99" s="302" t="s">
        <v>56</v>
      </c>
      <c r="K99" s="303"/>
      <c r="L99" s="287" t="s">
        <v>56</v>
      </c>
      <c r="M99" s="298"/>
      <c r="N99" s="293" t="s">
        <v>56</v>
      </c>
      <c r="O99" s="295"/>
      <c r="P99" s="94"/>
      <c r="Q99" s="94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</row>
    <row r="100" spans="1:28" x14ac:dyDescent="0.35">
      <c r="A100" s="98">
        <v>3</v>
      </c>
      <c r="B100" s="320" t="s">
        <v>54</v>
      </c>
      <c r="C100" s="321"/>
      <c r="D100" s="291" t="s">
        <v>57</v>
      </c>
      <c r="E100" s="292"/>
      <c r="F100" s="302" t="s">
        <v>57</v>
      </c>
      <c r="G100" s="303"/>
      <c r="H100" s="293" t="s">
        <v>57</v>
      </c>
      <c r="I100" s="294"/>
      <c r="J100" s="287" t="s">
        <v>57</v>
      </c>
      <c r="K100" s="298"/>
      <c r="L100" s="293" t="s">
        <v>57</v>
      </c>
      <c r="M100" s="294"/>
      <c r="N100" s="285" t="s">
        <v>57</v>
      </c>
      <c r="O100" s="299"/>
      <c r="P100" s="94"/>
      <c r="Q100" s="94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</row>
    <row r="101" spans="1:28" ht="15" thickBot="1" x14ac:dyDescent="0.4">
      <c r="A101" s="98">
        <v>4</v>
      </c>
      <c r="B101" s="313" t="s">
        <v>105</v>
      </c>
      <c r="C101" s="314"/>
      <c r="D101" s="285" t="s">
        <v>105</v>
      </c>
      <c r="E101" s="286"/>
      <c r="F101" s="338" t="s">
        <v>105</v>
      </c>
      <c r="G101" s="339"/>
      <c r="H101" s="338" t="s">
        <v>105</v>
      </c>
      <c r="I101" s="339"/>
      <c r="J101" s="338" t="s">
        <v>105</v>
      </c>
      <c r="K101" s="339"/>
      <c r="L101" s="285" t="s">
        <v>105</v>
      </c>
      <c r="M101" s="286"/>
      <c r="N101" s="287" t="s">
        <v>105</v>
      </c>
      <c r="O101" s="288"/>
      <c r="P101" s="94"/>
      <c r="Q101" s="94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</row>
    <row r="102" spans="1:28" x14ac:dyDescent="0.35">
      <c r="A102" s="94"/>
      <c r="B102" s="12">
        <v>23</v>
      </c>
      <c r="C102" s="72"/>
      <c r="D102" s="12">
        <v>24</v>
      </c>
      <c r="E102" s="81"/>
      <c r="F102" s="12">
        <v>25</v>
      </c>
      <c r="G102" s="14"/>
      <c r="H102" s="12">
        <v>26</v>
      </c>
      <c r="I102" s="14"/>
      <c r="J102" s="12">
        <v>27</v>
      </c>
      <c r="K102" s="14"/>
      <c r="L102" s="12">
        <v>28</v>
      </c>
      <c r="M102" s="119"/>
      <c r="N102" s="105">
        <v>29</v>
      </c>
      <c r="O102" s="120"/>
      <c r="P102" s="94"/>
      <c r="Q102" s="94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</row>
    <row r="103" spans="1:28" x14ac:dyDescent="0.35">
      <c r="A103" s="97" t="s">
        <v>13</v>
      </c>
      <c r="B103" s="180"/>
      <c r="C103" s="179"/>
      <c r="D103" s="180"/>
      <c r="E103" s="184"/>
      <c r="F103" s="185"/>
      <c r="G103" s="186"/>
      <c r="H103" s="185"/>
      <c r="I103" s="186"/>
      <c r="J103" s="185"/>
      <c r="K103" s="186"/>
      <c r="L103" s="185"/>
      <c r="M103" s="187"/>
      <c r="N103" s="188"/>
      <c r="O103" s="189"/>
      <c r="P103" s="94"/>
      <c r="Q103" s="94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</row>
    <row r="104" spans="1:28" x14ac:dyDescent="0.35">
      <c r="A104" s="98">
        <v>1</v>
      </c>
      <c r="B104" s="313" t="s">
        <v>69</v>
      </c>
      <c r="C104" s="314"/>
      <c r="D104" s="343" t="s">
        <v>87</v>
      </c>
      <c r="E104" s="344"/>
      <c r="F104" s="59" t="s">
        <v>87</v>
      </c>
      <c r="G104" s="67"/>
      <c r="H104" s="59" t="s">
        <v>87</v>
      </c>
      <c r="I104" s="60"/>
      <c r="J104" s="59" t="s">
        <v>87</v>
      </c>
      <c r="K104" s="60"/>
      <c r="L104" s="116" t="s">
        <v>87</v>
      </c>
      <c r="M104" s="100"/>
      <c r="N104" s="325" t="s">
        <v>87</v>
      </c>
      <c r="O104" s="326"/>
      <c r="P104" s="94"/>
      <c r="Q104" s="94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</row>
    <row r="105" spans="1:28" x14ac:dyDescent="0.35">
      <c r="A105" s="98">
        <v>2</v>
      </c>
      <c r="B105" s="318" t="s">
        <v>56</v>
      </c>
      <c r="C105" s="319"/>
      <c r="D105" s="302" t="s">
        <v>56</v>
      </c>
      <c r="E105" s="322"/>
      <c r="F105" s="59" t="s">
        <v>56</v>
      </c>
      <c r="G105" s="60"/>
      <c r="H105" s="61" t="s">
        <v>56</v>
      </c>
      <c r="I105" s="64"/>
      <c r="J105" s="65" t="s">
        <v>56</v>
      </c>
      <c r="K105" s="66"/>
      <c r="L105" s="109" t="s">
        <v>56</v>
      </c>
      <c r="M105" s="64"/>
      <c r="N105" s="327" t="s">
        <v>56</v>
      </c>
      <c r="O105" s="328"/>
      <c r="P105" s="94"/>
      <c r="Q105" s="94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</row>
    <row r="106" spans="1:28" x14ac:dyDescent="0.35">
      <c r="A106" s="98">
        <v>3</v>
      </c>
      <c r="B106" s="313" t="s">
        <v>57</v>
      </c>
      <c r="C106" s="314"/>
      <c r="D106" s="285" t="s">
        <v>57</v>
      </c>
      <c r="E106" s="299"/>
      <c r="F106" s="65" t="s">
        <v>57</v>
      </c>
      <c r="G106" s="66"/>
      <c r="H106" s="65" t="s">
        <v>57</v>
      </c>
      <c r="I106" s="66"/>
      <c r="J106" s="65" t="s">
        <v>57</v>
      </c>
      <c r="K106" s="66"/>
      <c r="L106" s="107" t="s">
        <v>57</v>
      </c>
      <c r="M106" s="66"/>
      <c r="N106" s="346" t="s">
        <v>57</v>
      </c>
      <c r="O106" s="347"/>
      <c r="P106" s="94"/>
      <c r="Q106" s="94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</row>
    <row r="107" spans="1:28" ht="15" thickBot="1" x14ac:dyDescent="0.4">
      <c r="A107" s="98">
        <v>4</v>
      </c>
      <c r="B107" s="320" t="s">
        <v>105</v>
      </c>
      <c r="C107" s="321"/>
      <c r="D107" s="291" t="s">
        <v>106</v>
      </c>
      <c r="E107" s="345"/>
      <c r="F107" s="61" t="s">
        <v>106</v>
      </c>
      <c r="G107" s="64"/>
      <c r="H107" s="59" t="s">
        <v>106</v>
      </c>
      <c r="I107" s="60"/>
      <c r="J107" s="134" t="s">
        <v>106</v>
      </c>
      <c r="K107" s="64"/>
      <c r="L107" s="135" t="s">
        <v>106</v>
      </c>
      <c r="M107" s="60"/>
      <c r="N107" s="346" t="s">
        <v>106</v>
      </c>
      <c r="O107" s="347"/>
      <c r="P107" s="94"/>
      <c r="Q107" s="94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</row>
    <row r="108" spans="1:28" x14ac:dyDescent="0.35">
      <c r="A108" s="123"/>
      <c r="B108" s="124">
        <v>30</v>
      </c>
      <c r="C108" s="125"/>
      <c r="D108" s="124">
        <v>31</v>
      </c>
      <c r="E108" s="125"/>
      <c r="F108" s="126"/>
      <c r="G108" s="127"/>
      <c r="H108" s="126"/>
      <c r="I108" s="127"/>
      <c r="J108" s="126"/>
      <c r="K108" s="127"/>
      <c r="L108" s="126"/>
      <c r="M108" s="127"/>
      <c r="N108" s="126"/>
      <c r="O108" s="128"/>
    </row>
    <row r="109" spans="1:28" x14ac:dyDescent="0.35">
      <c r="A109" s="129" t="s">
        <v>13</v>
      </c>
      <c r="B109" s="180"/>
      <c r="C109" s="179"/>
      <c r="D109" s="180"/>
      <c r="E109" s="179"/>
      <c r="F109" s="348"/>
      <c r="G109" s="349"/>
      <c r="H109" s="348"/>
      <c r="I109" s="349"/>
      <c r="J109" s="348"/>
      <c r="K109" s="349"/>
      <c r="L109" s="348"/>
      <c r="M109" s="349"/>
      <c r="N109" s="348"/>
      <c r="O109" s="350"/>
    </row>
    <row r="110" spans="1:28" x14ac:dyDescent="0.35">
      <c r="A110" s="130">
        <v>1</v>
      </c>
      <c r="B110" s="318" t="s">
        <v>87</v>
      </c>
      <c r="C110" s="319"/>
      <c r="D110" s="302" t="s">
        <v>87</v>
      </c>
      <c r="E110" s="303"/>
      <c r="F110" s="351"/>
      <c r="G110" s="352"/>
      <c r="H110" s="351"/>
      <c r="I110" s="352"/>
      <c r="J110" s="351"/>
      <c r="K110" s="352"/>
      <c r="L110" s="351"/>
      <c r="M110" s="352"/>
      <c r="N110" s="351"/>
      <c r="O110" s="353"/>
    </row>
    <row r="111" spans="1:28" x14ac:dyDescent="0.35">
      <c r="A111" s="130">
        <v>2</v>
      </c>
      <c r="B111" s="313" t="s">
        <v>56</v>
      </c>
      <c r="C111" s="314"/>
      <c r="D111" s="285" t="s">
        <v>56</v>
      </c>
      <c r="E111" s="286"/>
      <c r="F111" s="351"/>
      <c r="G111" s="352"/>
      <c r="H111" s="351"/>
      <c r="I111" s="352"/>
      <c r="J111" s="351"/>
      <c r="K111" s="352"/>
      <c r="L111" s="351"/>
      <c r="M111" s="352"/>
      <c r="N111" s="351"/>
      <c r="O111" s="353"/>
    </row>
    <row r="112" spans="1:28" x14ac:dyDescent="0.35">
      <c r="A112" s="130">
        <v>3</v>
      </c>
      <c r="B112" s="320" t="s">
        <v>57</v>
      </c>
      <c r="C112" s="321"/>
      <c r="D112" s="302" t="s">
        <v>57</v>
      </c>
      <c r="E112" s="303"/>
      <c r="F112" s="351"/>
      <c r="G112" s="352"/>
      <c r="H112" s="351"/>
      <c r="I112" s="354"/>
      <c r="J112" s="351"/>
      <c r="K112" s="354"/>
      <c r="L112" s="351"/>
      <c r="M112" s="354"/>
      <c r="N112" s="351"/>
      <c r="O112" s="353"/>
    </row>
    <row r="113" spans="1:15" ht="15" thickBot="1" x14ac:dyDescent="0.4">
      <c r="A113" s="131">
        <v>4</v>
      </c>
      <c r="B113" s="355" t="s">
        <v>106</v>
      </c>
      <c r="C113" s="356"/>
      <c r="D113" s="357" t="s">
        <v>106</v>
      </c>
      <c r="E113" s="358"/>
      <c r="F113" s="359"/>
      <c r="G113" s="360"/>
      <c r="H113" s="359"/>
      <c r="I113" s="360"/>
      <c r="J113" s="359"/>
      <c r="K113" s="360"/>
      <c r="L113" s="359"/>
      <c r="M113" s="360"/>
      <c r="N113" s="359"/>
      <c r="O113" s="361"/>
    </row>
    <row r="116" spans="1:15" ht="15" thickBot="1" x14ac:dyDescent="0.4"/>
    <row r="117" spans="1:15" ht="18" x14ac:dyDescent="0.35">
      <c r="A117" s="94"/>
      <c r="B117" s="200"/>
      <c r="C117" s="201"/>
      <c r="D117" s="51"/>
      <c r="E117" s="52"/>
      <c r="F117" s="202" t="s">
        <v>48</v>
      </c>
      <c r="G117" s="202"/>
      <c r="H117" s="202"/>
      <c r="I117" s="202"/>
      <c r="J117" s="202"/>
      <c r="K117" s="202"/>
      <c r="L117" s="203"/>
      <c r="M117" s="203"/>
      <c r="N117" s="204"/>
      <c r="O117" s="205"/>
    </row>
    <row r="118" spans="1:15" ht="15" thickBot="1" x14ac:dyDescent="0.4">
      <c r="A118" s="94"/>
      <c r="B118" s="206" t="s">
        <v>4</v>
      </c>
      <c r="C118" s="207"/>
      <c r="D118" s="208" t="s">
        <v>5</v>
      </c>
      <c r="E118" s="207"/>
      <c r="F118" s="208" t="s">
        <v>6</v>
      </c>
      <c r="G118" s="207"/>
      <c r="H118" s="208" t="s">
        <v>7</v>
      </c>
      <c r="I118" s="207"/>
      <c r="J118" s="208" t="s">
        <v>8</v>
      </c>
      <c r="K118" s="207"/>
      <c r="L118" s="208" t="s">
        <v>9</v>
      </c>
      <c r="M118" s="207"/>
      <c r="N118" s="208" t="s">
        <v>10</v>
      </c>
      <c r="O118" s="209"/>
    </row>
    <row r="119" spans="1:15" x14ac:dyDescent="0.35">
      <c r="A119" s="94"/>
      <c r="B119" s="121"/>
      <c r="C119" s="122"/>
      <c r="D119" s="121"/>
      <c r="E119" s="122"/>
      <c r="F119" s="12">
        <v>1</v>
      </c>
      <c r="G119" s="72"/>
      <c r="H119" s="12">
        <v>2</v>
      </c>
      <c r="I119" s="72"/>
      <c r="J119" s="12">
        <v>3</v>
      </c>
      <c r="K119" s="72"/>
      <c r="L119" s="12">
        <v>4</v>
      </c>
      <c r="M119" s="72"/>
      <c r="N119" s="12">
        <v>5</v>
      </c>
      <c r="O119" s="73"/>
    </row>
    <row r="120" spans="1:15" x14ac:dyDescent="0.35">
      <c r="A120" s="97" t="s">
        <v>13</v>
      </c>
      <c r="B120" s="348"/>
      <c r="C120" s="349"/>
      <c r="D120" s="348"/>
      <c r="E120" s="349"/>
      <c r="F120" s="180"/>
      <c r="G120" s="179"/>
      <c r="H120" s="180"/>
      <c r="I120" s="179"/>
      <c r="J120" s="180"/>
      <c r="K120" s="179"/>
      <c r="L120" s="180"/>
      <c r="M120" s="179"/>
      <c r="N120" s="180"/>
      <c r="O120" s="184"/>
    </row>
    <row r="121" spans="1:15" x14ac:dyDescent="0.35">
      <c r="A121" s="98">
        <v>1</v>
      </c>
      <c r="B121" s="362"/>
      <c r="C121" s="363"/>
      <c r="D121" s="351"/>
      <c r="E121" s="352"/>
      <c r="F121" s="302" t="s">
        <v>87</v>
      </c>
      <c r="G121" s="303"/>
      <c r="H121" s="293" t="s">
        <v>87</v>
      </c>
      <c r="I121" s="294"/>
      <c r="J121" s="287" t="s">
        <v>87</v>
      </c>
      <c r="K121" s="298"/>
      <c r="L121" s="293" t="s">
        <v>87</v>
      </c>
      <c r="M121" s="294"/>
      <c r="N121" s="285" t="s">
        <v>87</v>
      </c>
      <c r="O121" s="299"/>
    </row>
    <row r="122" spans="1:15" x14ac:dyDescent="0.35">
      <c r="A122" s="98">
        <v>2</v>
      </c>
      <c r="B122" s="362"/>
      <c r="C122" s="363"/>
      <c r="D122" s="351"/>
      <c r="E122" s="352"/>
      <c r="F122" s="285" t="s">
        <v>56</v>
      </c>
      <c r="G122" s="286"/>
      <c r="H122" s="285" t="s">
        <v>56</v>
      </c>
      <c r="I122" s="286"/>
      <c r="J122" s="285" t="s">
        <v>56</v>
      </c>
      <c r="K122" s="286"/>
      <c r="L122" s="285" t="s">
        <v>56</v>
      </c>
      <c r="M122" s="286"/>
      <c r="N122" s="287" t="s">
        <v>56</v>
      </c>
      <c r="O122" s="288"/>
    </row>
    <row r="123" spans="1:15" x14ac:dyDescent="0.35">
      <c r="A123" s="98">
        <v>3</v>
      </c>
      <c r="B123" s="362"/>
      <c r="C123" s="363"/>
      <c r="D123" s="364"/>
      <c r="E123" s="365"/>
      <c r="F123" s="293" t="s">
        <v>57</v>
      </c>
      <c r="G123" s="294"/>
      <c r="H123" s="302" t="s">
        <v>57</v>
      </c>
      <c r="I123" s="322"/>
      <c r="J123" s="293" t="s">
        <v>57</v>
      </c>
      <c r="K123" s="295"/>
      <c r="L123" s="302" t="s">
        <v>57</v>
      </c>
      <c r="M123" s="322"/>
      <c r="N123" s="287" t="s">
        <v>57</v>
      </c>
      <c r="O123" s="288"/>
    </row>
    <row r="124" spans="1:15" ht="15" thickBot="1" x14ac:dyDescent="0.4">
      <c r="A124" s="98">
        <v>4</v>
      </c>
      <c r="B124" s="362"/>
      <c r="C124" s="363"/>
      <c r="D124" s="351"/>
      <c r="E124" s="352"/>
      <c r="F124" s="302" t="s">
        <v>106</v>
      </c>
      <c r="G124" s="303"/>
      <c r="H124" s="308" t="s">
        <v>106</v>
      </c>
      <c r="I124" s="315"/>
      <c r="J124" s="302" t="s">
        <v>106</v>
      </c>
      <c r="K124" s="303"/>
      <c r="L124" s="316" t="s">
        <v>106</v>
      </c>
      <c r="M124" s="317"/>
      <c r="N124" s="293" t="s">
        <v>106</v>
      </c>
      <c r="O124" s="295"/>
    </row>
    <row r="125" spans="1:15" x14ac:dyDescent="0.35">
      <c r="A125" s="94"/>
      <c r="B125" s="12">
        <v>6</v>
      </c>
      <c r="C125" s="72"/>
      <c r="D125" s="12">
        <v>7</v>
      </c>
      <c r="E125" s="72"/>
      <c r="F125" s="12">
        <v>8</v>
      </c>
      <c r="G125" s="81"/>
      <c r="H125" s="82">
        <v>9</v>
      </c>
      <c r="I125" s="83"/>
      <c r="J125" s="105">
        <v>10</v>
      </c>
      <c r="K125" s="106"/>
      <c r="L125" s="82">
        <v>11</v>
      </c>
      <c r="M125" s="83"/>
      <c r="N125" s="12">
        <v>12</v>
      </c>
      <c r="O125" s="73"/>
    </row>
    <row r="126" spans="1:15" x14ac:dyDescent="0.35">
      <c r="A126" s="97" t="s">
        <v>13</v>
      </c>
      <c r="B126" s="180"/>
      <c r="C126" s="179"/>
      <c r="D126" s="180"/>
      <c r="E126" s="179"/>
      <c r="F126" s="180"/>
      <c r="G126" s="184"/>
      <c r="H126" s="179"/>
      <c r="I126" s="179"/>
      <c r="J126" s="198"/>
      <c r="K126" s="199"/>
      <c r="L126" s="179"/>
      <c r="M126" s="179"/>
      <c r="N126" s="180"/>
      <c r="O126" s="184"/>
    </row>
    <row r="127" spans="1:15" x14ac:dyDescent="0.35">
      <c r="A127" s="98">
        <v>1</v>
      </c>
      <c r="B127" s="313" t="s">
        <v>87</v>
      </c>
      <c r="C127" s="314"/>
      <c r="D127" s="285" t="s">
        <v>87</v>
      </c>
      <c r="E127" s="286"/>
      <c r="F127" s="285" t="s">
        <v>87</v>
      </c>
      <c r="G127" s="299"/>
      <c r="H127" s="286" t="s">
        <v>87</v>
      </c>
      <c r="I127" s="286"/>
      <c r="J127" s="327" t="s">
        <v>87</v>
      </c>
      <c r="K127" s="328"/>
      <c r="L127" s="286" t="s">
        <v>87</v>
      </c>
      <c r="M127" s="286"/>
      <c r="N127" s="287" t="s">
        <v>87</v>
      </c>
      <c r="O127" s="288"/>
    </row>
    <row r="128" spans="1:15" x14ac:dyDescent="0.35">
      <c r="A128" s="98">
        <v>2</v>
      </c>
      <c r="B128" s="320" t="s">
        <v>56</v>
      </c>
      <c r="C128" s="321"/>
      <c r="D128" s="291" t="s">
        <v>59</v>
      </c>
      <c r="E128" s="292"/>
      <c r="F128" s="302" t="s">
        <v>59</v>
      </c>
      <c r="G128" s="322"/>
      <c r="H128" s="303" t="s">
        <v>59</v>
      </c>
      <c r="I128" s="303"/>
      <c r="J128" s="325" t="s">
        <v>59</v>
      </c>
      <c r="K128" s="326"/>
      <c r="L128" s="294" t="s">
        <v>59</v>
      </c>
      <c r="M128" s="294"/>
      <c r="N128" s="287" t="s">
        <v>59</v>
      </c>
      <c r="O128" s="288"/>
    </row>
    <row r="129" spans="1:15" x14ac:dyDescent="0.35">
      <c r="A129" s="98">
        <v>3</v>
      </c>
      <c r="B129" s="313" t="s">
        <v>57</v>
      </c>
      <c r="C129" s="314"/>
      <c r="D129" s="293" t="s">
        <v>57</v>
      </c>
      <c r="E129" s="294"/>
      <c r="F129" s="302" t="s">
        <v>57</v>
      </c>
      <c r="G129" s="322"/>
      <c r="H129" s="303" t="s">
        <v>57</v>
      </c>
      <c r="I129" s="303"/>
      <c r="J129" s="323" t="s">
        <v>57</v>
      </c>
      <c r="K129" s="324"/>
      <c r="L129" s="298" t="s">
        <v>57</v>
      </c>
      <c r="M129" s="298"/>
      <c r="N129" s="293" t="s">
        <v>57</v>
      </c>
      <c r="O129" s="295"/>
    </row>
    <row r="130" spans="1:15" ht="15" thickBot="1" x14ac:dyDescent="0.4">
      <c r="A130" s="98">
        <v>4</v>
      </c>
      <c r="B130" s="318" t="s">
        <v>106</v>
      </c>
      <c r="C130" s="319"/>
      <c r="D130" s="302" t="s">
        <v>106</v>
      </c>
      <c r="E130" s="303"/>
      <c r="F130" s="293" t="s">
        <v>106</v>
      </c>
      <c r="G130" s="295"/>
      <c r="H130" s="294" t="s">
        <v>106</v>
      </c>
      <c r="I130" s="294"/>
      <c r="J130" s="329" t="s">
        <v>106</v>
      </c>
      <c r="K130" s="330"/>
      <c r="L130" s="303" t="s">
        <v>106</v>
      </c>
      <c r="M130" s="331"/>
      <c r="N130" s="285" t="s">
        <v>106</v>
      </c>
      <c r="O130" s="299"/>
    </row>
    <row r="131" spans="1:15" x14ac:dyDescent="0.35">
      <c r="A131" s="94"/>
      <c r="B131" s="12">
        <v>13</v>
      </c>
      <c r="C131" s="72"/>
      <c r="D131" s="12">
        <v>14</v>
      </c>
      <c r="E131" s="72"/>
      <c r="F131" s="12">
        <v>15</v>
      </c>
      <c r="G131" s="72"/>
      <c r="H131" s="12">
        <v>16</v>
      </c>
      <c r="I131" s="72"/>
      <c r="J131" s="46">
        <v>17</v>
      </c>
      <c r="K131" s="83"/>
      <c r="L131" s="12">
        <v>18</v>
      </c>
      <c r="M131" s="72"/>
      <c r="N131" s="12">
        <v>19</v>
      </c>
      <c r="O131" s="73"/>
    </row>
    <row r="132" spans="1:15" x14ac:dyDescent="0.35">
      <c r="A132" s="97" t="s">
        <v>13</v>
      </c>
      <c r="B132" s="180"/>
      <c r="C132" s="179"/>
      <c r="D132" s="180"/>
      <c r="E132" s="179"/>
      <c r="F132" s="180"/>
      <c r="G132" s="179"/>
      <c r="H132" s="180"/>
      <c r="I132" s="179"/>
      <c r="J132" s="180"/>
      <c r="K132" s="179"/>
      <c r="L132" s="180"/>
      <c r="M132" s="179"/>
      <c r="N132" s="180"/>
      <c r="O132" s="184"/>
    </row>
    <row r="133" spans="1:15" x14ac:dyDescent="0.35">
      <c r="A133" s="98">
        <v>1</v>
      </c>
      <c r="B133" s="320" t="s">
        <v>87</v>
      </c>
      <c r="C133" s="321"/>
      <c r="D133" s="302" t="s">
        <v>87</v>
      </c>
      <c r="E133" s="303"/>
      <c r="F133" s="293" t="s">
        <v>87</v>
      </c>
      <c r="G133" s="294"/>
      <c r="H133" s="302" t="s">
        <v>87</v>
      </c>
      <c r="I133" s="303"/>
      <c r="J133" s="293" t="s">
        <v>87</v>
      </c>
      <c r="K133" s="294"/>
      <c r="L133" s="302" t="s">
        <v>87</v>
      </c>
      <c r="M133" s="303"/>
      <c r="N133" s="287" t="s">
        <v>87</v>
      </c>
      <c r="O133" s="288"/>
    </row>
    <row r="134" spans="1:15" x14ac:dyDescent="0.35">
      <c r="A134" s="98">
        <v>2</v>
      </c>
      <c r="B134" s="313" t="s">
        <v>59</v>
      </c>
      <c r="C134" s="314"/>
      <c r="D134" s="293" t="s">
        <v>59</v>
      </c>
      <c r="E134" s="294"/>
      <c r="F134" s="302" t="s">
        <v>59</v>
      </c>
      <c r="G134" s="303"/>
      <c r="H134" s="302" t="s">
        <v>59</v>
      </c>
      <c r="I134" s="303"/>
      <c r="J134" s="302" t="s">
        <v>59</v>
      </c>
      <c r="K134" s="303"/>
      <c r="L134" s="287" t="s">
        <v>59</v>
      </c>
      <c r="M134" s="298"/>
      <c r="N134" s="293" t="s">
        <v>59</v>
      </c>
      <c r="O134" s="295"/>
    </row>
    <row r="135" spans="1:15" x14ac:dyDescent="0.35">
      <c r="A135" s="98">
        <v>3</v>
      </c>
      <c r="B135" s="318" t="s">
        <v>57</v>
      </c>
      <c r="C135" s="319"/>
      <c r="D135" s="291" t="s">
        <v>60</v>
      </c>
      <c r="E135" s="292"/>
      <c r="F135" s="302" t="s">
        <v>60</v>
      </c>
      <c r="G135" s="303"/>
      <c r="H135" s="293" t="s">
        <v>60</v>
      </c>
      <c r="I135" s="294"/>
      <c r="J135" s="287" t="s">
        <v>60</v>
      </c>
      <c r="K135" s="298"/>
      <c r="L135" s="293" t="s">
        <v>60</v>
      </c>
      <c r="M135" s="294"/>
      <c r="N135" s="285" t="s">
        <v>60</v>
      </c>
      <c r="O135" s="299"/>
    </row>
    <row r="136" spans="1:15" ht="15" thickBot="1" x14ac:dyDescent="0.4">
      <c r="A136" s="98">
        <v>4</v>
      </c>
      <c r="B136" s="313" t="s">
        <v>106</v>
      </c>
      <c r="C136" s="314"/>
      <c r="D136" s="285" t="s">
        <v>106</v>
      </c>
      <c r="E136" s="286"/>
      <c r="F136" s="338" t="s">
        <v>106</v>
      </c>
      <c r="G136" s="339"/>
      <c r="H136" s="338" t="s">
        <v>106</v>
      </c>
      <c r="I136" s="339"/>
      <c r="J136" s="338" t="s">
        <v>106</v>
      </c>
      <c r="K136" s="339"/>
      <c r="L136" s="285" t="s">
        <v>106</v>
      </c>
      <c r="M136" s="286"/>
      <c r="N136" s="287" t="s">
        <v>106</v>
      </c>
      <c r="O136" s="288"/>
    </row>
    <row r="137" spans="1:15" x14ac:dyDescent="0.35">
      <c r="A137" s="94"/>
      <c r="B137" s="12">
        <v>20</v>
      </c>
      <c r="C137" s="72"/>
      <c r="D137" s="12">
        <v>21</v>
      </c>
      <c r="E137" s="81"/>
      <c r="F137" s="12">
        <v>22</v>
      </c>
      <c r="G137" s="14"/>
      <c r="H137" s="12">
        <v>23</v>
      </c>
      <c r="I137" s="14"/>
      <c r="J137" s="12">
        <v>24</v>
      </c>
      <c r="K137" s="14"/>
      <c r="L137" s="12">
        <v>25</v>
      </c>
      <c r="M137" s="119"/>
      <c r="N137" s="105">
        <v>26</v>
      </c>
      <c r="O137" s="120"/>
    </row>
    <row r="138" spans="1:15" x14ac:dyDescent="0.35">
      <c r="A138" s="97" t="s">
        <v>13</v>
      </c>
      <c r="B138" s="180"/>
      <c r="C138" s="179"/>
      <c r="D138" s="180"/>
      <c r="E138" s="184"/>
      <c r="F138" s="185"/>
      <c r="G138" s="186"/>
      <c r="H138" s="185"/>
      <c r="I138" s="186"/>
      <c r="J138" s="185"/>
      <c r="K138" s="186"/>
      <c r="L138" s="185"/>
      <c r="M138" s="187"/>
      <c r="N138" s="188"/>
      <c r="O138" s="189"/>
    </row>
    <row r="139" spans="1:15" x14ac:dyDescent="0.35">
      <c r="A139" s="98">
        <v>1</v>
      </c>
      <c r="B139" s="313" t="s">
        <v>87</v>
      </c>
      <c r="C139" s="314"/>
      <c r="D139" s="343" t="s">
        <v>61</v>
      </c>
      <c r="E139" s="344"/>
      <c r="F139" s="59" t="s">
        <v>61</v>
      </c>
      <c r="G139" s="67"/>
      <c r="H139" s="59" t="s">
        <v>61</v>
      </c>
      <c r="I139" s="60"/>
      <c r="J139" s="59" t="s">
        <v>61</v>
      </c>
      <c r="K139" s="60"/>
      <c r="L139" s="116" t="s">
        <v>61</v>
      </c>
      <c r="M139" s="100"/>
      <c r="N139" s="325" t="s">
        <v>61</v>
      </c>
      <c r="O139" s="326"/>
    </row>
    <row r="140" spans="1:15" x14ac:dyDescent="0.35">
      <c r="A140" s="98">
        <v>2</v>
      </c>
      <c r="B140" s="318" t="s">
        <v>59</v>
      </c>
      <c r="C140" s="319"/>
      <c r="D140" s="302" t="s">
        <v>59</v>
      </c>
      <c r="E140" s="322"/>
      <c r="F140" s="59" t="s">
        <v>59</v>
      </c>
      <c r="G140" s="60"/>
      <c r="H140" s="61" t="s">
        <v>59</v>
      </c>
      <c r="I140" s="64"/>
      <c r="J140" s="65" t="s">
        <v>59</v>
      </c>
      <c r="K140" s="66"/>
      <c r="L140" s="109" t="s">
        <v>59</v>
      </c>
      <c r="M140" s="64"/>
      <c r="N140" s="327" t="s">
        <v>59</v>
      </c>
      <c r="O140" s="328"/>
    </row>
    <row r="141" spans="1:15" x14ac:dyDescent="0.35">
      <c r="A141" s="98">
        <v>3</v>
      </c>
      <c r="B141" s="313" t="s">
        <v>60</v>
      </c>
      <c r="C141" s="314"/>
      <c r="D141" s="285" t="s">
        <v>60</v>
      </c>
      <c r="E141" s="299"/>
      <c r="F141" s="65" t="s">
        <v>60</v>
      </c>
      <c r="G141" s="66"/>
      <c r="H141" s="65" t="s">
        <v>60</v>
      </c>
      <c r="I141" s="66"/>
      <c r="J141" s="65" t="s">
        <v>60</v>
      </c>
      <c r="K141" s="66"/>
      <c r="L141" s="107" t="s">
        <v>60</v>
      </c>
      <c r="M141" s="66"/>
      <c r="N141" s="346" t="s">
        <v>60</v>
      </c>
      <c r="O141" s="347"/>
    </row>
    <row r="142" spans="1:15" ht="15" thickBot="1" x14ac:dyDescent="0.4">
      <c r="A142" s="98">
        <v>4</v>
      </c>
      <c r="B142" s="320" t="s">
        <v>106</v>
      </c>
      <c r="C142" s="321"/>
      <c r="D142" s="291" t="s">
        <v>107</v>
      </c>
      <c r="E142" s="345"/>
      <c r="F142" s="145" t="s">
        <v>107</v>
      </c>
      <c r="G142" s="64"/>
      <c r="H142" s="59" t="s">
        <v>107</v>
      </c>
      <c r="I142" s="60"/>
      <c r="J142" s="134" t="s">
        <v>107</v>
      </c>
      <c r="K142" s="64"/>
      <c r="L142" s="135" t="s">
        <v>107</v>
      </c>
      <c r="M142" s="60"/>
      <c r="N142" s="346" t="s">
        <v>107</v>
      </c>
      <c r="O142" s="347"/>
    </row>
    <row r="143" spans="1:15" x14ac:dyDescent="0.35">
      <c r="A143" s="123"/>
      <c r="B143" s="124">
        <v>27</v>
      </c>
      <c r="C143" s="125"/>
      <c r="D143" s="124">
        <v>28</v>
      </c>
      <c r="E143" s="125"/>
      <c r="F143" s="124">
        <v>29</v>
      </c>
      <c r="G143" s="125"/>
      <c r="H143" s="124">
        <v>30</v>
      </c>
      <c r="I143" s="125"/>
      <c r="J143" s="126"/>
      <c r="K143" s="127"/>
      <c r="L143" s="126"/>
      <c r="M143" s="127"/>
      <c r="N143" s="126"/>
      <c r="O143" s="128"/>
    </row>
    <row r="144" spans="1:15" x14ac:dyDescent="0.35">
      <c r="A144" s="129" t="s">
        <v>13</v>
      </c>
      <c r="B144" s="180"/>
      <c r="C144" s="179"/>
      <c r="D144" s="180"/>
      <c r="E144" s="179"/>
      <c r="F144" s="180"/>
      <c r="G144" s="179"/>
      <c r="H144" s="180"/>
      <c r="I144" s="179"/>
      <c r="J144" s="348"/>
      <c r="K144" s="349"/>
      <c r="L144" s="348"/>
      <c r="M144" s="349"/>
      <c r="N144" s="348"/>
      <c r="O144" s="350"/>
    </row>
    <row r="145" spans="1:15" x14ac:dyDescent="0.35">
      <c r="A145" s="130">
        <v>1</v>
      </c>
      <c r="B145" s="318" t="s">
        <v>61</v>
      </c>
      <c r="C145" s="319"/>
      <c r="D145" s="302" t="s">
        <v>61</v>
      </c>
      <c r="E145" s="303"/>
      <c r="F145" s="302" t="s">
        <v>61</v>
      </c>
      <c r="G145" s="303"/>
      <c r="H145" s="293" t="s">
        <v>61</v>
      </c>
      <c r="I145" s="294"/>
      <c r="J145" s="351"/>
      <c r="K145" s="352"/>
      <c r="L145" s="351"/>
      <c r="M145" s="352"/>
      <c r="N145" s="351"/>
      <c r="O145" s="353"/>
    </row>
    <row r="146" spans="1:15" x14ac:dyDescent="0.35">
      <c r="A146" s="130">
        <v>2</v>
      </c>
      <c r="B146" s="313" t="s">
        <v>59</v>
      </c>
      <c r="C146" s="314"/>
      <c r="D146" s="285" t="s">
        <v>59</v>
      </c>
      <c r="E146" s="286"/>
      <c r="F146" s="285" t="s">
        <v>59</v>
      </c>
      <c r="G146" s="286"/>
      <c r="H146" s="285" t="s">
        <v>59</v>
      </c>
      <c r="I146" s="286"/>
      <c r="J146" s="351"/>
      <c r="K146" s="352"/>
      <c r="L146" s="351"/>
      <c r="M146" s="352"/>
      <c r="N146" s="351"/>
      <c r="O146" s="353"/>
    </row>
    <row r="147" spans="1:15" x14ac:dyDescent="0.35">
      <c r="A147" s="130">
        <v>3</v>
      </c>
      <c r="B147" s="320" t="s">
        <v>60</v>
      </c>
      <c r="C147" s="321"/>
      <c r="D147" s="302" t="s">
        <v>60</v>
      </c>
      <c r="E147" s="303"/>
      <c r="F147" s="293" t="s">
        <v>60</v>
      </c>
      <c r="G147" s="294"/>
      <c r="H147" s="302" t="s">
        <v>60</v>
      </c>
      <c r="I147" s="322"/>
      <c r="J147" s="351"/>
      <c r="K147" s="354"/>
      <c r="L147" s="351"/>
      <c r="M147" s="354"/>
      <c r="N147" s="351"/>
      <c r="O147" s="353"/>
    </row>
    <row r="148" spans="1:15" ht="15" thickBot="1" x14ac:dyDescent="0.4">
      <c r="A148" s="131">
        <v>4</v>
      </c>
      <c r="B148" s="355" t="s">
        <v>107</v>
      </c>
      <c r="C148" s="356"/>
      <c r="D148" s="357" t="s">
        <v>107</v>
      </c>
      <c r="E148" s="358"/>
      <c r="F148" s="366" t="s">
        <v>107</v>
      </c>
      <c r="G148" s="367"/>
      <c r="H148" s="366" t="s">
        <v>107</v>
      </c>
      <c r="I148" s="367"/>
      <c r="J148" s="359"/>
      <c r="K148" s="360"/>
      <c r="L148" s="359"/>
      <c r="M148" s="360"/>
      <c r="N148" s="359"/>
      <c r="O148" s="361"/>
    </row>
    <row r="150" spans="1:15" ht="15" thickBot="1" x14ac:dyDescent="0.4"/>
    <row r="151" spans="1:15" ht="18" x14ac:dyDescent="0.35">
      <c r="A151" s="94"/>
      <c r="B151" s="200"/>
      <c r="C151" s="201"/>
      <c r="D151" s="51"/>
      <c r="E151" s="52"/>
      <c r="F151" s="202" t="s">
        <v>132</v>
      </c>
      <c r="G151" s="202"/>
      <c r="H151" s="202"/>
      <c r="I151" s="202"/>
      <c r="J151" s="202"/>
      <c r="K151" s="202"/>
      <c r="L151" s="203"/>
      <c r="M151" s="203"/>
      <c r="N151" s="204"/>
      <c r="O151" s="205"/>
    </row>
    <row r="152" spans="1:15" ht="15" thickBot="1" x14ac:dyDescent="0.4">
      <c r="A152" s="94"/>
      <c r="B152" s="206" t="s">
        <v>4</v>
      </c>
      <c r="C152" s="207"/>
      <c r="D152" s="208" t="s">
        <v>5</v>
      </c>
      <c r="E152" s="207"/>
      <c r="F152" s="208" t="s">
        <v>6</v>
      </c>
      <c r="G152" s="207"/>
      <c r="H152" s="208" t="s">
        <v>7</v>
      </c>
      <c r="I152" s="207"/>
      <c r="J152" s="208" t="s">
        <v>8</v>
      </c>
      <c r="K152" s="207"/>
      <c r="L152" s="208" t="s">
        <v>9</v>
      </c>
      <c r="M152" s="207"/>
      <c r="N152" s="208" t="s">
        <v>10</v>
      </c>
      <c r="O152" s="209"/>
    </row>
    <row r="153" spans="1:15" x14ac:dyDescent="0.35">
      <c r="A153" s="94"/>
      <c r="B153" s="105"/>
      <c r="C153" s="125"/>
      <c r="D153" s="124"/>
      <c r="E153" s="125"/>
      <c r="F153" s="124"/>
      <c r="G153" s="125"/>
      <c r="H153" s="105"/>
      <c r="I153" s="106"/>
      <c r="J153" s="160"/>
      <c r="K153" s="125"/>
      <c r="L153" s="124"/>
      <c r="M153" s="125"/>
      <c r="N153" s="124"/>
      <c r="O153" s="106"/>
    </row>
    <row r="154" spans="1:15" x14ac:dyDescent="0.35">
      <c r="A154" s="97" t="s">
        <v>13</v>
      </c>
      <c r="B154" s="178"/>
      <c r="C154" s="179"/>
      <c r="D154" s="180"/>
      <c r="E154" s="179"/>
      <c r="F154" s="180"/>
      <c r="G154" s="179"/>
      <c r="H154" s="178"/>
      <c r="I154" s="181"/>
      <c r="J154" s="179"/>
      <c r="K154" s="179"/>
      <c r="L154" s="180"/>
      <c r="M154" s="179"/>
      <c r="N154" s="180"/>
      <c r="O154" s="181"/>
    </row>
    <row r="155" spans="1:15" x14ac:dyDescent="0.35">
      <c r="A155" s="98">
        <v>1</v>
      </c>
      <c r="B155" s="164"/>
      <c r="C155" s="165"/>
      <c r="D155" s="166"/>
      <c r="E155" s="167"/>
      <c r="F155" s="193"/>
      <c r="G155" s="165"/>
      <c r="H155" s="164"/>
      <c r="I155" s="197"/>
      <c r="J155" s="165"/>
      <c r="K155" s="165"/>
      <c r="L155" s="193"/>
      <c r="M155" s="165"/>
      <c r="N155" s="193"/>
      <c r="O155" s="197"/>
    </row>
    <row r="156" spans="1:15" x14ac:dyDescent="0.35">
      <c r="A156" s="98">
        <v>2</v>
      </c>
      <c r="B156" s="164"/>
      <c r="C156" s="165"/>
      <c r="D156" s="166"/>
      <c r="E156" s="167"/>
      <c r="F156" s="193"/>
      <c r="G156" s="165"/>
      <c r="H156" s="164"/>
      <c r="I156" s="197"/>
      <c r="J156" s="165"/>
      <c r="K156" s="165"/>
      <c r="L156" s="193"/>
      <c r="M156" s="165"/>
      <c r="N156" s="193"/>
      <c r="O156" s="197"/>
    </row>
    <row r="157" spans="1:15" x14ac:dyDescent="0.35">
      <c r="A157" s="98">
        <v>3</v>
      </c>
      <c r="B157" s="164"/>
      <c r="C157" s="165"/>
      <c r="D157" s="175"/>
      <c r="E157" s="190"/>
      <c r="F157" s="193"/>
      <c r="G157" s="165"/>
      <c r="H157" s="164"/>
      <c r="I157" s="197"/>
      <c r="J157" s="165"/>
      <c r="K157" s="165"/>
      <c r="L157" s="193"/>
      <c r="M157" s="165"/>
      <c r="N157" s="193"/>
      <c r="O157" s="197"/>
    </row>
    <row r="158" spans="1:15" ht="15" thickBot="1" x14ac:dyDescent="0.4">
      <c r="A158" s="98">
        <v>4</v>
      </c>
      <c r="B158" s="164"/>
      <c r="C158" s="165"/>
      <c r="D158" s="166"/>
      <c r="E158" s="167"/>
      <c r="F158" s="193"/>
      <c r="G158" s="165"/>
      <c r="H158" s="170"/>
      <c r="I158" s="194"/>
      <c r="J158" s="165"/>
      <c r="K158" s="165"/>
      <c r="L158" s="195"/>
      <c r="M158" s="196"/>
      <c r="N158" s="193"/>
      <c r="O158" s="197"/>
    </row>
    <row r="159" spans="1:15" x14ac:dyDescent="0.35">
      <c r="A159" s="94"/>
      <c r="B159" s="158"/>
      <c r="C159" s="72"/>
      <c r="D159" s="12"/>
      <c r="E159" s="72"/>
      <c r="F159" s="12"/>
      <c r="G159" s="81"/>
      <c r="H159" s="82"/>
      <c r="I159" s="83"/>
      <c r="J159" s="105"/>
      <c r="K159" s="106"/>
      <c r="L159" s="82"/>
      <c r="M159" s="83"/>
      <c r="N159" s="12"/>
      <c r="O159" s="159"/>
    </row>
    <row r="160" spans="1:15" x14ac:dyDescent="0.35">
      <c r="A160" s="97" t="s">
        <v>13</v>
      </c>
      <c r="B160" s="178"/>
      <c r="C160" s="179"/>
      <c r="D160" s="180"/>
      <c r="E160" s="179"/>
      <c r="F160" s="180"/>
      <c r="G160" s="184"/>
      <c r="H160" s="179"/>
      <c r="I160" s="179"/>
      <c r="J160" s="198"/>
      <c r="K160" s="199"/>
      <c r="L160" s="179"/>
      <c r="M160" s="179"/>
      <c r="N160" s="180"/>
      <c r="O160" s="181"/>
    </row>
    <row r="161" spans="1:15" x14ac:dyDescent="0.35">
      <c r="A161" s="98">
        <v>1</v>
      </c>
      <c r="B161" s="164"/>
      <c r="C161" s="165"/>
      <c r="D161" s="166"/>
      <c r="E161" s="167"/>
      <c r="F161" s="166"/>
      <c r="G161" s="168"/>
      <c r="H161" s="167"/>
      <c r="I161" s="167"/>
      <c r="J161" s="177"/>
      <c r="K161" s="169"/>
      <c r="L161" s="167"/>
      <c r="M161" s="167"/>
      <c r="N161" s="166"/>
      <c r="O161" s="169"/>
    </row>
    <row r="162" spans="1:15" x14ac:dyDescent="0.35">
      <c r="A162" s="98">
        <v>2</v>
      </c>
      <c r="B162" s="164"/>
      <c r="C162" s="165"/>
      <c r="D162" s="175"/>
      <c r="E162" s="190"/>
      <c r="F162" s="166"/>
      <c r="G162" s="168"/>
      <c r="H162" s="167"/>
      <c r="I162" s="167"/>
      <c r="J162" s="177"/>
      <c r="K162" s="169"/>
      <c r="L162" s="167"/>
      <c r="M162" s="167"/>
      <c r="N162" s="166"/>
      <c r="O162" s="169"/>
    </row>
    <row r="163" spans="1:15" x14ac:dyDescent="0.35">
      <c r="A163" s="98">
        <v>3</v>
      </c>
      <c r="B163" s="164"/>
      <c r="C163" s="165"/>
      <c r="D163" s="166"/>
      <c r="E163" s="167"/>
      <c r="F163" s="166"/>
      <c r="G163" s="168"/>
      <c r="H163" s="167"/>
      <c r="I163" s="167"/>
      <c r="J163" s="177"/>
      <c r="K163" s="169"/>
      <c r="L163" s="167"/>
      <c r="M163" s="167"/>
      <c r="N163" s="166"/>
      <c r="O163" s="169"/>
    </row>
    <row r="164" spans="1:15" ht="15" thickBot="1" x14ac:dyDescent="0.4">
      <c r="A164" s="98">
        <v>4</v>
      </c>
      <c r="B164" s="164"/>
      <c r="C164" s="165"/>
      <c r="D164" s="166"/>
      <c r="E164" s="167"/>
      <c r="F164" s="166"/>
      <c r="G164" s="168"/>
      <c r="H164" s="167"/>
      <c r="I164" s="167"/>
      <c r="J164" s="191"/>
      <c r="K164" s="174"/>
      <c r="L164" s="167"/>
      <c r="M164" s="192"/>
      <c r="N164" s="166"/>
      <c r="O164" s="169"/>
    </row>
    <row r="165" spans="1:15" x14ac:dyDescent="0.35">
      <c r="A165" s="94"/>
      <c r="B165" s="158"/>
      <c r="C165" s="72"/>
      <c r="D165" s="12"/>
      <c r="E165" s="72"/>
      <c r="F165" s="12"/>
      <c r="G165" s="72"/>
      <c r="H165" s="12"/>
      <c r="I165" s="72"/>
      <c r="J165" s="46"/>
      <c r="K165" s="83"/>
      <c r="L165" s="12"/>
      <c r="M165" s="72"/>
      <c r="N165" s="12"/>
      <c r="O165" s="159"/>
    </row>
    <row r="166" spans="1:15" x14ac:dyDescent="0.35">
      <c r="A166" s="97" t="s">
        <v>13</v>
      </c>
      <c r="B166" s="178"/>
      <c r="C166" s="179"/>
      <c r="D166" s="180"/>
      <c r="E166" s="179"/>
      <c r="F166" s="180"/>
      <c r="G166" s="179"/>
      <c r="H166" s="180"/>
      <c r="I166" s="179"/>
      <c r="J166" s="180"/>
      <c r="K166" s="179"/>
      <c r="L166" s="180"/>
      <c r="M166" s="179"/>
      <c r="N166" s="180"/>
      <c r="O166" s="181"/>
    </row>
    <row r="167" spans="1:15" x14ac:dyDescent="0.35">
      <c r="A167" s="98">
        <v>1</v>
      </c>
      <c r="B167" s="164"/>
      <c r="C167" s="165"/>
      <c r="D167" s="166"/>
      <c r="E167" s="167"/>
      <c r="F167" s="166"/>
      <c r="G167" s="167"/>
      <c r="H167" s="166"/>
      <c r="I167" s="167"/>
      <c r="J167" s="166"/>
      <c r="K167" s="167"/>
      <c r="L167" s="166"/>
      <c r="M167" s="167"/>
      <c r="N167" s="166"/>
      <c r="O167" s="169"/>
    </row>
    <row r="168" spans="1:15" x14ac:dyDescent="0.35">
      <c r="A168" s="98">
        <v>2</v>
      </c>
      <c r="B168" s="164"/>
      <c r="C168" s="165"/>
      <c r="D168" s="166"/>
      <c r="E168" s="167"/>
      <c r="F168" s="166"/>
      <c r="G168" s="167"/>
      <c r="H168" s="166"/>
      <c r="I168" s="167"/>
      <c r="J168" s="166"/>
      <c r="K168" s="167"/>
      <c r="L168" s="166"/>
      <c r="M168" s="167"/>
      <c r="N168" s="166"/>
      <c r="O168" s="169"/>
    </row>
    <row r="169" spans="1:15" x14ac:dyDescent="0.35">
      <c r="A169" s="98">
        <v>3</v>
      </c>
      <c r="B169" s="164"/>
      <c r="C169" s="165"/>
      <c r="D169" s="175"/>
      <c r="E169" s="190"/>
      <c r="F169" s="166"/>
      <c r="G169" s="167"/>
      <c r="H169" s="166"/>
      <c r="I169" s="167"/>
      <c r="J169" s="166"/>
      <c r="K169" s="167"/>
      <c r="L169" s="166"/>
      <c r="M169" s="167"/>
      <c r="N169" s="166"/>
      <c r="O169" s="169"/>
    </row>
    <row r="170" spans="1:15" ht="15" thickBot="1" x14ac:dyDescent="0.4">
      <c r="A170" s="98">
        <v>4</v>
      </c>
      <c r="B170" s="164"/>
      <c r="C170" s="165"/>
      <c r="D170" s="166"/>
      <c r="E170" s="167"/>
      <c r="F170" s="182"/>
      <c r="G170" s="183"/>
      <c r="H170" s="182"/>
      <c r="I170" s="183"/>
      <c r="J170" s="182"/>
      <c r="K170" s="183"/>
      <c r="L170" s="166"/>
      <c r="M170" s="167"/>
      <c r="N170" s="166"/>
      <c r="O170" s="169"/>
    </row>
    <row r="171" spans="1:15" x14ac:dyDescent="0.35">
      <c r="A171" s="94"/>
      <c r="B171" s="158"/>
      <c r="C171" s="72"/>
      <c r="D171" s="12"/>
      <c r="E171" s="81"/>
      <c r="F171" s="12"/>
      <c r="G171" s="14"/>
      <c r="H171" s="12"/>
      <c r="I171" s="14"/>
      <c r="J171" s="12"/>
      <c r="K171" s="14"/>
      <c r="L171" s="12"/>
      <c r="M171" s="119"/>
      <c r="N171" s="105"/>
      <c r="O171" s="120"/>
    </row>
    <row r="172" spans="1:15" x14ac:dyDescent="0.35">
      <c r="A172" s="97" t="s">
        <v>13</v>
      </c>
      <c r="B172" s="178"/>
      <c r="C172" s="179"/>
      <c r="D172" s="180"/>
      <c r="E172" s="184"/>
      <c r="F172" s="185"/>
      <c r="G172" s="186"/>
      <c r="H172" s="185"/>
      <c r="I172" s="186"/>
      <c r="J172" s="185"/>
      <c r="K172" s="186"/>
      <c r="L172" s="185"/>
      <c r="M172" s="187"/>
      <c r="N172" s="188"/>
      <c r="O172" s="189"/>
    </row>
    <row r="173" spans="1:15" x14ac:dyDescent="0.35">
      <c r="A173" s="98">
        <v>1</v>
      </c>
      <c r="B173" s="164"/>
      <c r="C173" s="165"/>
      <c r="D173" s="175"/>
      <c r="E173" s="176"/>
      <c r="F173" s="151"/>
      <c r="G173" s="157"/>
      <c r="H173" s="151"/>
      <c r="I173" s="156"/>
      <c r="J173" s="151"/>
      <c r="K173" s="156"/>
      <c r="L173" s="152"/>
      <c r="M173" s="156"/>
      <c r="N173" s="177"/>
      <c r="O173" s="169"/>
    </row>
    <row r="174" spans="1:15" x14ac:dyDescent="0.35">
      <c r="A174" s="98">
        <v>2</v>
      </c>
      <c r="B174" s="164"/>
      <c r="C174" s="165"/>
      <c r="D174" s="166"/>
      <c r="E174" s="168"/>
      <c r="F174" s="151"/>
      <c r="G174" s="156"/>
      <c r="H174" s="151"/>
      <c r="I174" s="156"/>
      <c r="J174" s="151"/>
      <c r="K174" s="156"/>
      <c r="L174" s="152"/>
      <c r="M174" s="156"/>
      <c r="N174" s="177"/>
      <c r="O174" s="169"/>
    </row>
    <row r="175" spans="1:15" x14ac:dyDescent="0.35">
      <c r="A175" s="98">
        <v>3</v>
      </c>
      <c r="B175" s="164"/>
      <c r="C175" s="165"/>
      <c r="D175" s="166"/>
      <c r="E175" s="168"/>
      <c r="F175" s="151"/>
      <c r="G175" s="156"/>
      <c r="H175" s="151"/>
      <c r="I175" s="156"/>
      <c r="J175" s="151"/>
      <c r="K175" s="156"/>
      <c r="L175" s="152"/>
      <c r="M175" s="156"/>
      <c r="N175" s="177"/>
      <c r="O175" s="169"/>
    </row>
    <row r="176" spans="1:15" ht="15" thickBot="1" x14ac:dyDescent="0.4">
      <c r="A176" s="98">
        <v>4</v>
      </c>
      <c r="B176" s="164"/>
      <c r="C176" s="165"/>
      <c r="D176" s="175"/>
      <c r="E176" s="176"/>
      <c r="F176" s="156"/>
      <c r="G176" s="156"/>
      <c r="H176" s="151"/>
      <c r="I176" s="156"/>
      <c r="J176" s="153"/>
      <c r="K176" s="156"/>
      <c r="L176" s="154"/>
      <c r="M176" s="156"/>
      <c r="N176" s="177"/>
      <c r="O176" s="169"/>
    </row>
    <row r="177" spans="1:15" x14ac:dyDescent="0.35">
      <c r="A177" s="123"/>
      <c r="B177" s="105"/>
      <c r="C177" s="125"/>
      <c r="D177" s="124"/>
      <c r="E177" s="125"/>
      <c r="F177" s="124"/>
      <c r="G177" s="125"/>
      <c r="H177" s="124"/>
      <c r="I177" s="125"/>
      <c r="J177" s="124"/>
      <c r="K177" s="125"/>
      <c r="L177" s="124"/>
      <c r="M177" s="125"/>
      <c r="N177" s="124"/>
      <c r="O177" s="155"/>
    </row>
    <row r="178" spans="1:15" x14ac:dyDescent="0.35">
      <c r="A178" s="129" t="s">
        <v>13</v>
      </c>
      <c r="B178" s="178"/>
      <c r="C178" s="179"/>
      <c r="D178" s="180"/>
      <c r="E178" s="179"/>
      <c r="F178" s="180"/>
      <c r="G178" s="179"/>
      <c r="H178" s="180"/>
      <c r="I178" s="179"/>
      <c r="J178" s="180"/>
      <c r="K178" s="179"/>
      <c r="L178" s="180"/>
      <c r="M178" s="179"/>
      <c r="N178" s="180"/>
      <c r="O178" s="181"/>
    </row>
    <row r="179" spans="1:15" x14ac:dyDescent="0.35">
      <c r="A179" s="130">
        <v>1</v>
      </c>
      <c r="B179" s="164"/>
      <c r="C179" s="165"/>
      <c r="D179" s="166"/>
      <c r="E179" s="167"/>
      <c r="F179" s="166"/>
      <c r="G179" s="167"/>
      <c r="H179" s="166"/>
      <c r="I179" s="167"/>
      <c r="J179" s="166"/>
      <c r="K179" s="167"/>
      <c r="L179" s="166"/>
      <c r="M179" s="167"/>
      <c r="N179" s="166"/>
      <c r="O179" s="169"/>
    </row>
    <row r="180" spans="1:15" x14ac:dyDescent="0.35">
      <c r="A180" s="130">
        <v>2</v>
      </c>
      <c r="B180" s="164"/>
      <c r="C180" s="165"/>
      <c r="D180" s="166"/>
      <c r="E180" s="167"/>
      <c r="F180" s="166"/>
      <c r="G180" s="167"/>
      <c r="H180" s="166"/>
      <c r="I180" s="167"/>
      <c r="J180" s="166"/>
      <c r="K180" s="167"/>
      <c r="L180" s="166"/>
      <c r="M180" s="167"/>
      <c r="N180" s="166"/>
      <c r="O180" s="169"/>
    </row>
    <row r="181" spans="1:15" x14ac:dyDescent="0.35">
      <c r="A181" s="130">
        <v>3</v>
      </c>
      <c r="B181" s="164"/>
      <c r="C181" s="165"/>
      <c r="D181" s="166"/>
      <c r="E181" s="167"/>
      <c r="F181" s="166"/>
      <c r="G181" s="167"/>
      <c r="H181" s="166"/>
      <c r="I181" s="168"/>
      <c r="J181" s="166"/>
      <c r="K181" s="168"/>
      <c r="L181" s="166"/>
      <c r="M181" s="168"/>
      <c r="N181" s="166"/>
      <c r="O181" s="169"/>
    </row>
    <row r="182" spans="1:15" ht="15" thickBot="1" x14ac:dyDescent="0.4">
      <c r="A182" s="131">
        <v>4</v>
      </c>
      <c r="B182" s="170"/>
      <c r="C182" s="171"/>
      <c r="D182" s="172"/>
      <c r="E182" s="173"/>
      <c r="F182" s="172"/>
      <c r="G182" s="173"/>
      <c r="H182" s="172"/>
      <c r="I182" s="173"/>
      <c r="J182" s="172"/>
      <c r="K182" s="173"/>
      <c r="L182" s="172"/>
      <c r="M182" s="173"/>
      <c r="N182" s="172"/>
      <c r="O182" s="174"/>
    </row>
    <row r="184" spans="1:15" ht="15" thickBot="1" x14ac:dyDescent="0.4"/>
    <row r="185" spans="1:15" ht="18" x14ac:dyDescent="0.35">
      <c r="A185" s="94"/>
      <c r="B185" s="200"/>
      <c r="C185" s="201"/>
      <c r="D185" s="51"/>
      <c r="E185" s="52"/>
      <c r="F185" s="202" t="s">
        <v>133</v>
      </c>
      <c r="G185" s="202"/>
      <c r="H185" s="202"/>
      <c r="I185" s="202"/>
      <c r="J185" s="202"/>
      <c r="K185" s="202"/>
      <c r="L185" s="203"/>
      <c r="M185" s="203"/>
      <c r="N185" s="204"/>
      <c r="O185" s="205"/>
    </row>
    <row r="186" spans="1:15" ht="15" thickBot="1" x14ac:dyDescent="0.4">
      <c r="A186" s="94"/>
      <c r="B186" s="206" t="s">
        <v>4</v>
      </c>
      <c r="C186" s="207"/>
      <c r="D186" s="208" t="s">
        <v>5</v>
      </c>
      <c r="E186" s="207"/>
      <c r="F186" s="208" t="s">
        <v>6</v>
      </c>
      <c r="G186" s="207"/>
      <c r="H186" s="208" t="s">
        <v>7</v>
      </c>
      <c r="I186" s="207"/>
      <c r="J186" s="208" t="s">
        <v>8</v>
      </c>
      <c r="K186" s="207"/>
      <c r="L186" s="208" t="s">
        <v>9</v>
      </c>
      <c r="M186" s="207"/>
      <c r="N186" s="208" t="s">
        <v>10</v>
      </c>
      <c r="O186" s="209"/>
    </row>
    <row r="187" spans="1:15" x14ac:dyDescent="0.35">
      <c r="A187" s="94"/>
      <c r="B187" s="105"/>
      <c r="C187" s="125"/>
      <c r="D187" s="124"/>
      <c r="E187" s="125"/>
      <c r="F187" s="124"/>
      <c r="G187" s="125"/>
      <c r="H187" s="105"/>
      <c r="I187" s="106"/>
      <c r="J187" s="160"/>
      <c r="K187" s="125"/>
      <c r="L187" s="124"/>
      <c r="M187" s="125"/>
      <c r="N187" s="124"/>
      <c r="O187" s="106"/>
    </row>
    <row r="188" spans="1:15" x14ac:dyDescent="0.35">
      <c r="A188" s="97" t="s">
        <v>13</v>
      </c>
      <c r="B188" s="178"/>
      <c r="C188" s="179"/>
      <c r="D188" s="180"/>
      <c r="E188" s="179"/>
      <c r="F188" s="180"/>
      <c r="G188" s="179"/>
      <c r="H188" s="178"/>
      <c r="I188" s="181"/>
      <c r="J188" s="179"/>
      <c r="K188" s="179"/>
      <c r="L188" s="180"/>
      <c r="M188" s="179"/>
      <c r="N188" s="180"/>
      <c r="O188" s="181"/>
    </row>
    <row r="189" spans="1:15" x14ac:dyDescent="0.35">
      <c r="A189" s="98">
        <v>1</v>
      </c>
      <c r="B189" s="164"/>
      <c r="C189" s="165"/>
      <c r="D189" s="166"/>
      <c r="E189" s="167"/>
      <c r="F189" s="193"/>
      <c r="G189" s="165"/>
      <c r="H189" s="164"/>
      <c r="I189" s="197"/>
      <c r="J189" s="165"/>
      <c r="K189" s="165"/>
      <c r="L189" s="193"/>
      <c r="M189" s="165"/>
      <c r="N189" s="193"/>
      <c r="O189" s="197"/>
    </row>
    <row r="190" spans="1:15" x14ac:dyDescent="0.35">
      <c r="A190" s="98">
        <v>2</v>
      </c>
      <c r="B190" s="164"/>
      <c r="C190" s="165"/>
      <c r="D190" s="166"/>
      <c r="E190" s="167"/>
      <c r="F190" s="193"/>
      <c r="G190" s="165"/>
      <c r="H190" s="164"/>
      <c r="I190" s="197"/>
      <c r="J190" s="165"/>
      <c r="K190" s="165"/>
      <c r="L190" s="193"/>
      <c r="M190" s="165"/>
      <c r="N190" s="193"/>
      <c r="O190" s="197"/>
    </row>
    <row r="191" spans="1:15" x14ac:dyDescent="0.35">
      <c r="A191" s="98">
        <v>3</v>
      </c>
      <c r="B191" s="164"/>
      <c r="C191" s="165"/>
      <c r="D191" s="175"/>
      <c r="E191" s="190"/>
      <c r="F191" s="193"/>
      <c r="G191" s="165"/>
      <c r="H191" s="164"/>
      <c r="I191" s="197"/>
      <c r="J191" s="165"/>
      <c r="K191" s="165"/>
      <c r="L191" s="193"/>
      <c r="M191" s="165"/>
      <c r="N191" s="193"/>
      <c r="O191" s="197"/>
    </row>
    <row r="192" spans="1:15" ht="15" thickBot="1" x14ac:dyDescent="0.4">
      <c r="A192" s="98">
        <v>4</v>
      </c>
      <c r="B192" s="164"/>
      <c r="C192" s="165"/>
      <c r="D192" s="166"/>
      <c r="E192" s="167"/>
      <c r="F192" s="193"/>
      <c r="G192" s="165"/>
      <c r="H192" s="170"/>
      <c r="I192" s="194"/>
      <c r="J192" s="165"/>
      <c r="K192" s="165"/>
      <c r="L192" s="195"/>
      <c r="M192" s="196"/>
      <c r="N192" s="193"/>
      <c r="O192" s="197"/>
    </row>
    <row r="193" spans="1:15" x14ac:dyDescent="0.35">
      <c r="A193" s="94"/>
      <c r="B193" s="158"/>
      <c r="C193" s="72"/>
      <c r="D193" s="12"/>
      <c r="E193" s="72"/>
      <c r="F193" s="12"/>
      <c r="G193" s="81"/>
      <c r="H193" s="82"/>
      <c r="I193" s="83"/>
      <c r="J193" s="105"/>
      <c r="K193" s="106"/>
      <c r="L193" s="82"/>
      <c r="M193" s="83"/>
      <c r="N193" s="12"/>
      <c r="O193" s="159"/>
    </row>
    <row r="194" spans="1:15" x14ac:dyDescent="0.35">
      <c r="A194" s="97" t="s">
        <v>13</v>
      </c>
      <c r="B194" s="178"/>
      <c r="C194" s="179"/>
      <c r="D194" s="180"/>
      <c r="E194" s="179"/>
      <c r="F194" s="180"/>
      <c r="G194" s="184"/>
      <c r="H194" s="179"/>
      <c r="I194" s="179"/>
      <c r="J194" s="198"/>
      <c r="K194" s="199"/>
      <c r="L194" s="179"/>
      <c r="M194" s="179"/>
      <c r="N194" s="180"/>
      <c r="O194" s="181"/>
    </row>
    <row r="195" spans="1:15" x14ac:dyDescent="0.35">
      <c r="A195" s="98">
        <v>1</v>
      </c>
      <c r="B195" s="164"/>
      <c r="C195" s="165"/>
      <c r="D195" s="166"/>
      <c r="E195" s="167"/>
      <c r="F195" s="166"/>
      <c r="G195" s="168"/>
      <c r="H195" s="167"/>
      <c r="I195" s="167"/>
      <c r="J195" s="177"/>
      <c r="K195" s="169"/>
      <c r="L195" s="167"/>
      <c r="M195" s="167"/>
      <c r="N195" s="166"/>
      <c r="O195" s="169"/>
    </row>
    <row r="196" spans="1:15" x14ac:dyDescent="0.35">
      <c r="A196" s="98">
        <v>2</v>
      </c>
      <c r="B196" s="164"/>
      <c r="C196" s="165"/>
      <c r="D196" s="175"/>
      <c r="E196" s="190"/>
      <c r="F196" s="166"/>
      <c r="G196" s="168"/>
      <c r="H196" s="167"/>
      <c r="I196" s="167"/>
      <c r="J196" s="177"/>
      <c r="K196" s="169"/>
      <c r="L196" s="167"/>
      <c r="M196" s="167"/>
      <c r="N196" s="166"/>
      <c r="O196" s="169"/>
    </row>
    <row r="197" spans="1:15" x14ac:dyDescent="0.35">
      <c r="A197" s="98">
        <v>3</v>
      </c>
      <c r="B197" s="164"/>
      <c r="C197" s="165"/>
      <c r="D197" s="166"/>
      <c r="E197" s="167"/>
      <c r="F197" s="166"/>
      <c r="G197" s="168"/>
      <c r="H197" s="167"/>
      <c r="I197" s="167"/>
      <c r="J197" s="177"/>
      <c r="K197" s="169"/>
      <c r="L197" s="167"/>
      <c r="M197" s="167"/>
      <c r="N197" s="166"/>
      <c r="O197" s="169"/>
    </row>
    <row r="198" spans="1:15" ht="15" thickBot="1" x14ac:dyDescent="0.4">
      <c r="A198" s="98">
        <v>4</v>
      </c>
      <c r="B198" s="164"/>
      <c r="C198" s="165"/>
      <c r="D198" s="166"/>
      <c r="E198" s="167"/>
      <c r="F198" s="166"/>
      <c r="G198" s="168"/>
      <c r="H198" s="167"/>
      <c r="I198" s="167"/>
      <c r="J198" s="191"/>
      <c r="K198" s="174"/>
      <c r="L198" s="167"/>
      <c r="M198" s="192"/>
      <c r="N198" s="166"/>
      <c r="O198" s="169"/>
    </row>
    <row r="199" spans="1:15" x14ac:dyDescent="0.35">
      <c r="A199" s="94"/>
      <c r="B199" s="158"/>
      <c r="C199" s="72"/>
      <c r="D199" s="12"/>
      <c r="E199" s="72"/>
      <c r="F199" s="12"/>
      <c r="G199" s="72"/>
      <c r="H199" s="12"/>
      <c r="I199" s="72"/>
      <c r="J199" s="46"/>
      <c r="K199" s="83"/>
      <c r="L199" s="12"/>
      <c r="M199" s="72"/>
      <c r="N199" s="12"/>
      <c r="O199" s="159"/>
    </row>
    <row r="200" spans="1:15" x14ac:dyDescent="0.35">
      <c r="A200" s="97" t="s">
        <v>13</v>
      </c>
      <c r="B200" s="178"/>
      <c r="C200" s="179"/>
      <c r="D200" s="180"/>
      <c r="E200" s="179"/>
      <c r="F200" s="180"/>
      <c r="G200" s="179"/>
      <c r="H200" s="180"/>
      <c r="I200" s="179"/>
      <c r="J200" s="180"/>
      <c r="K200" s="179"/>
      <c r="L200" s="180"/>
      <c r="M200" s="179"/>
      <c r="N200" s="180"/>
      <c r="O200" s="181"/>
    </row>
    <row r="201" spans="1:15" x14ac:dyDescent="0.35">
      <c r="A201" s="98">
        <v>1</v>
      </c>
      <c r="B201" s="164"/>
      <c r="C201" s="165"/>
      <c r="D201" s="166"/>
      <c r="E201" s="167"/>
      <c r="F201" s="166"/>
      <c r="G201" s="167"/>
      <c r="H201" s="166"/>
      <c r="I201" s="167"/>
      <c r="J201" s="166"/>
      <c r="K201" s="167"/>
      <c r="L201" s="166"/>
      <c r="M201" s="167"/>
      <c r="N201" s="166"/>
      <c r="O201" s="169"/>
    </row>
    <row r="202" spans="1:15" x14ac:dyDescent="0.35">
      <c r="A202" s="98">
        <v>2</v>
      </c>
      <c r="B202" s="164"/>
      <c r="C202" s="165"/>
      <c r="D202" s="166"/>
      <c r="E202" s="167"/>
      <c r="F202" s="166"/>
      <c r="G202" s="167"/>
      <c r="H202" s="166"/>
      <c r="I202" s="167"/>
      <c r="J202" s="166"/>
      <c r="K202" s="167"/>
      <c r="L202" s="166"/>
      <c r="M202" s="167"/>
      <c r="N202" s="166"/>
      <c r="O202" s="169"/>
    </row>
    <row r="203" spans="1:15" x14ac:dyDescent="0.35">
      <c r="A203" s="98">
        <v>3</v>
      </c>
      <c r="B203" s="164"/>
      <c r="C203" s="165"/>
      <c r="D203" s="175"/>
      <c r="E203" s="190"/>
      <c r="F203" s="166"/>
      <c r="G203" s="167"/>
      <c r="H203" s="166"/>
      <c r="I203" s="167"/>
      <c r="J203" s="166"/>
      <c r="K203" s="167"/>
      <c r="L203" s="166"/>
      <c r="M203" s="167"/>
      <c r="N203" s="166"/>
      <c r="O203" s="169"/>
    </row>
    <row r="204" spans="1:15" ht="15" thickBot="1" x14ac:dyDescent="0.4">
      <c r="A204" s="98">
        <v>4</v>
      </c>
      <c r="B204" s="164"/>
      <c r="C204" s="165"/>
      <c r="D204" s="166"/>
      <c r="E204" s="167"/>
      <c r="F204" s="182"/>
      <c r="G204" s="183"/>
      <c r="H204" s="182"/>
      <c r="I204" s="183"/>
      <c r="J204" s="182"/>
      <c r="K204" s="183"/>
      <c r="L204" s="166"/>
      <c r="M204" s="167"/>
      <c r="N204" s="166"/>
      <c r="O204" s="169"/>
    </row>
    <row r="205" spans="1:15" x14ac:dyDescent="0.35">
      <c r="A205" s="94"/>
      <c r="B205" s="158"/>
      <c r="C205" s="72"/>
      <c r="D205" s="12"/>
      <c r="E205" s="81"/>
      <c r="F205" s="12"/>
      <c r="G205" s="14"/>
      <c r="H205" s="12"/>
      <c r="I205" s="14"/>
      <c r="J205" s="12"/>
      <c r="K205" s="14"/>
      <c r="L205" s="12"/>
      <c r="M205" s="119"/>
      <c r="N205" s="105"/>
      <c r="O205" s="120"/>
    </row>
    <row r="206" spans="1:15" x14ac:dyDescent="0.35">
      <c r="A206" s="97" t="s">
        <v>13</v>
      </c>
      <c r="B206" s="178"/>
      <c r="C206" s="179"/>
      <c r="D206" s="180"/>
      <c r="E206" s="184"/>
      <c r="F206" s="185"/>
      <c r="G206" s="186"/>
      <c r="H206" s="185"/>
      <c r="I206" s="186"/>
      <c r="J206" s="185"/>
      <c r="K206" s="186"/>
      <c r="L206" s="185"/>
      <c r="M206" s="187"/>
      <c r="N206" s="188"/>
      <c r="O206" s="189"/>
    </row>
    <row r="207" spans="1:15" x14ac:dyDescent="0.35">
      <c r="A207" s="98">
        <v>1</v>
      </c>
      <c r="B207" s="164"/>
      <c r="C207" s="165"/>
      <c r="D207" s="175"/>
      <c r="E207" s="176"/>
      <c r="F207" s="151"/>
      <c r="G207" s="157"/>
      <c r="H207" s="151"/>
      <c r="I207" s="156"/>
      <c r="J207" s="151"/>
      <c r="K207" s="156"/>
      <c r="L207" s="152"/>
      <c r="M207" s="156"/>
      <c r="N207" s="177"/>
      <c r="O207" s="169"/>
    </row>
    <row r="208" spans="1:15" x14ac:dyDescent="0.35">
      <c r="A208" s="98">
        <v>2</v>
      </c>
      <c r="B208" s="164"/>
      <c r="C208" s="165"/>
      <c r="D208" s="166"/>
      <c r="E208" s="168"/>
      <c r="F208" s="151"/>
      <c r="G208" s="156"/>
      <c r="H208" s="151"/>
      <c r="I208" s="156"/>
      <c r="J208" s="151"/>
      <c r="K208" s="156"/>
      <c r="L208" s="152"/>
      <c r="M208" s="156"/>
      <c r="N208" s="177"/>
      <c r="O208" s="169"/>
    </row>
    <row r="209" spans="1:15" x14ac:dyDescent="0.35">
      <c r="A209" s="98">
        <v>3</v>
      </c>
      <c r="B209" s="164"/>
      <c r="C209" s="165"/>
      <c r="D209" s="166"/>
      <c r="E209" s="168"/>
      <c r="F209" s="151"/>
      <c r="G209" s="156"/>
      <c r="H209" s="151"/>
      <c r="I209" s="156"/>
      <c r="J209" s="151"/>
      <c r="K209" s="156"/>
      <c r="L209" s="152"/>
      <c r="M209" s="156"/>
      <c r="N209" s="177"/>
      <c r="O209" s="169"/>
    </row>
    <row r="210" spans="1:15" ht="15" thickBot="1" x14ac:dyDescent="0.4">
      <c r="A210" s="98">
        <v>4</v>
      </c>
      <c r="B210" s="164"/>
      <c r="C210" s="165"/>
      <c r="D210" s="175"/>
      <c r="E210" s="176"/>
      <c r="F210" s="156"/>
      <c r="G210" s="156"/>
      <c r="H210" s="151"/>
      <c r="I210" s="156"/>
      <c r="J210" s="153"/>
      <c r="K210" s="156"/>
      <c r="L210" s="154"/>
      <c r="M210" s="156"/>
      <c r="N210" s="177"/>
      <c r="O210" s="169"/>
    </row>
    <row r="211" spans="1:15" x14ac:dyDescent="0.35">
      <c r="A211" s="123"/>
      <c r="B211" s="105"/>
      <c r="C211" s="125"/>
      <c r="D211" s="124"/>
      <c r="E211" s="125"/>
      <c r="F211" s="124"/>
      <c r="G211" s="125"/>
      <c r="H211" s="124"/>
      <c r="I211" s="125"/>
      <c r="J211" s="124"/>
      <c r="K211" s="125"/>
      <c r="L211" s="124"/>
      <c r="M211" s="125"/>
      <c r="N211" s="124"/>
      <c r="O211" s="155"/>
    </row>
    <row r="212" spans="1:15" x14ac:dyDescent="0.35">
      <c r="A212" s="129" t="s">
        <v>13</v>
      </c>
      <c r="B212" s="178"/>
      <c r="C212" s="179"/>
      <c r="D212" s="180"/>
      <c r="E212" s="179"/>
      <c r="F212" s="180"/>
      <c r="G212" s="179"/>
      <c r="H212" s="180"/>
      <c r="I212" s="179"/>
      <c r="J212" s="180"/>
      <c r="K212" s="179"/>
      <c r="L212" s="180"/>
      <c r="M212" s="179"/>
      <c r="N212" s="180"/>
      <c r="O212" s="181"/>
    </row>
    <row r="213" spans="1:15" x14ac:dyDescent="0.35">
      <c r="A213" s="130">
        <v>1</v>
      </c>
      <c r="B213" s="164"/>
      <c r="C213" s="165"/>
      <c r="D213" s="166"/>
      <c r="E213" s="167"/>
      <c r="F213" s="166"/>
      <c r="G213" s="167"/>
      <c r="H213" s="166"/>
      <c r="I213" s="167"/>
      <c r="J213" s="166"/>
      <c r="K213" s="167"/>
      <c r="L213" s="166"/>
      <c r="M213" s="167"/>
      <c r="N213" s="166"/>
      <c r="O213" s="169"/>
    </row>
    <row r="214" spans="1:15" x14ac:dyDescent="0.35">
      <c r="A214" s="130">
        <v>2</v>
      </c>
      <c r="B214" s="164"/>
      <c r="C214" s="165"/>
      <c r="D214" s="166"/>
      <c r="E214" s="167"/>
      <c r="F214" s="166"/>
      <c r="G214" s="167"/>
      <c r="H214" s="166"/>
      <c r="I214" s="167"/>
      <c r="J214" s="166"/>
      <c r="K214" s="167"/>
      <c r="L214" s="166"/>
      <c r="M214" s="167"/>
      <c r="N214" s="166"/>
      <c r="O214" s="169"/>
    </row>
    <row r="215" spans="1:15" x14ac:dyDescent="0.35">
      <c r="A215" s="130">
        <v>3</v>
      </c>
      <c r="B215" s="164"/>
      <c r="C215" s="165"/>
      <c r="D215" s="166"/>
      <c r="E215" s="167"/>
      <c r="F215" s="166"/>
      <c r="G215" s="167"/>
      <c r="H215" s="166"/>
      <c r="I215" s="168"/>
      <c r="J215" s="166"/>
      <c r="K215" s="168"/>
      <c r="L215" s="166"/>
      <c r="M215" s="168"/>
      <c r="N215" s="166"/>
      <c r="O215" s="169"/>
    </row>
    <row r="216" spans="1:15" ht="15" thickBot="1" x14ac:dyDescent="0.4">
      <c r="A216" s="131">
        <v>4</v>
      </c>
      <c r="B216" s="170"/>
      <c r="C216" s="171"/>
      <c r="D216" s="172"/>
      <c r="E216" s="173"/>
      <c r="F216" s="172"/>
      <c r="G216" s="173"/>
      <c r="H216" s="172"/>
      <c r="I216" s="173"/>
      <c r="J216" s="172"/>
      <c r="K216" s="173"/>
      <c r="L216" s="172"/>
      <c r="M216" s="173"/>
      <c r="N216" s="172"/>
      <c r="O216" s="174"/>
    </row>
    <row r="218" spans="1:15" ht="15" thickBot="1" x14ac:dyDescent="0.4"/>
    <row r="219" spans="1:15" ht="18" x14ac:dyDescent="0.35">
      <c r="A219" s="94"/>
      <c r="B219" s="200"/>
      <c r="C219" s="201"/>
      <c r="D219" s="51"/>
      <c r="E219" s="52"/>
      <c r="F219" s="202" t="s">
        <v>134</v>
      </c>
      <c r="G219" s="202"/>
      <c r="H219" s="202"/>
      <c r="I219" s="202"/>
      <c r="J219" s="202"/>
      <c r="K219" s="202"/>
      <c r="L219" s="203"/>
      <c r="M219" s="203"/>
      <c r="N219" s="204"/>
      <c r="O219" s="205"/>
    </row>
    <row r="220" spans="1:15" ht="15" thickBot="1" x14ac:dyDescent="0.4">
      <c r="A220" s="94"/>
      <c r="B220" s="206" t="s">
        <v>4</v>
      </c>
      <c r="C220" s="207"/>
      <c r="D220" s="208" t="s">
        <v>5</v>
      </c>
      <c r="E220" s="207"/>
      <c r="F220" s="208" t="s">
        <v>6</v>
      </c>
      <c r="G220" s="207"/>
      <c r="H220" s="208" t="s">
        <v>7</v>
      </c>
      <c r="I220" s="207"/>
      <c r="J220" s="208" t="s">
        <v>8</v>
      </c>
      <c r="K220" s="207"/>
      <c r="L220" s="208" t="s">
        <v>9</v>
      </c>
      <c r="M220" s="207"/>
      <c r="N220" s="208" t="s">
        <v>10</v>
      </c>
      <c r="O220" s="209"/>
    </row>
    <row r="221" spans="1:15" x14ac:dyDescent="0.35">
      <c r="A221" s="94"/>
      <c r="B221" s="105"/>
      <c r="C221" s="125"/>
      <c r="D221" s="124"/>
      <c r="E221" s="125"/>
      <c r="F221" s="124"/>
      <c r="G221" s="125"/>
      <c r="H221" s="105"/>
      <c r="I221" s="106"/>
      <c r="J221" s="160"/>
      <c r="K221" s="125"/>
      <c r="L221" s="124"/>
      <c r="M221" s="125"/>
      <c r="N221" s="124"/>
      <c r="O221" s="106"/>
    </row>
    <row r="222" spans="1:15" x14ac:dyDescent="0.35">
      <c r="A222" s="97" t="s">
        <v>13</v>
      </c>
      <c r="B222" s="178"/>
      <c r="C222" s="179"/>
      <c r="D222" s="180"/>
      <c r="E222" s="179"/>
      <c r="F222" s="180"/>
      <c r="G222" s="179"/>
      <c r="H222" s="178"/>
      <c r="I222" s="181"/>
      <c r="J222" s="179"/>
      <c r="K222" s="179"/>
      <c r="L222" s="180"/>
      <c r="M222" s="179"/>
      <c r="N222" s="180"/>
      <c r="O222" s="181"/>
    </row>
    <row r="223" spans="1:15" x14ac:dyDescent="0.35">
      <c r="A223" s="98">
        <v>1</v>
      </c>
      <c r="B223" s="164"/>
      <c r="C223" s="165"/>
      <c r="D223" s="166"/>
      <c r="E223" s="167"/>
      <c r="F223" s="193"/>
      <c r="G223" s="165"/>
      <c r="H223" s="164"/>
      <c r="I223" s="197"/>
      <c r="J223" s="165"/>
      <c r="K223" s="165"/>
      <c r="L223" s="193"/>
      <c r="M223" s="165"/>
      <c r="N223" s="193"/>
      <c r="O223" s="197"/>
    </row>
    <row r="224" spans="1:15" x14ac:dyDescent="0.35">
      <c r="A224" s="98">
        <v>2</v>
      </c>
      <c r="B224" s="164"/>
      <c r="C224" s="165"/>
      <c r="D224" s="166"/>
      <c r="E224" s="167"/>
      <c r="F224" s="193"/>
      <c r="G224" s="165"/>
      <c r="H224" s="164"/>
      <c r="I224" s="197"/>
      <c r="J224" s="165"/>
      <c r="K224" s="165"/>
      <c r="L224" s="193"/>
      <c r="M224" s="165"/>
      <c r="N224" s="193"/>
      <c r="O224" s="197"/>
    </row>
    <row r="225" spans="1:15" x14ac:dyDescent="0.35">
      <c r="A225" s="98">
        <v>3</v>
      </c>
      <c r="B225" s="164"/>
      <c r="C225" s="165"/>
      <c r="D225" s="175"/>
      <c r="E225" s="190"/>
      <c r="F225" s="193"/>
      <c r="G225" s="165"/>
      <c r="H225" s="164"/>
      <c r="I225" s="197"/>
      <c r="J225" s="165"/>
      <c r="K225" s="165"/>
      <c r="L225" s="193"/>
      <c r="M225" s="165"/>
      <c r="N225" s="193"/>
      <c r="O225" s="197"/>
    </row>
    <row r="226" spans="1:15" ht="15" thickBot="1" x14ac:dyDescent="0.4">
      <c r="A226" s="98">
        <v>4</v>
      </c>
      <c r="B226" s="164"/>
      <c r="C226" s="165"/>
      <c r="D226" s="166"/>
      <c r="E226" s="167"/>
      <c r="F226" s="193"/>
      <c r="G226" s="165"/>
      <c r="H226" s="170"/>
      <c r="I226" s="194"/>
      <c r="J226" s="165"/>
      <c r="K226" s="165"/>
      <c r="L226" s="195"/>
      <c r="M226" s="196"/>
      <c r="N226" s="193"/>
      <c r="O226" s="197"/>
    </row>
    <row r="227" spans="1:15" x14ac:dyDescent="0.35">
      <c r="A227" s="94"/>
      <c r="B227" s="158"/>
      <c r="C227" s="72"/>
      <c r="D227" s="12"/>
      <c r="E227" s="72"/>
      <c r="F227" s="12"/>
      <c r="G227" s="81"/>
      <c r="H227" s="82"/>
      <c r="I227" s="83"/>
      <c r="J227" s="105"/>
      <c r="K227" s="106"/>
      <c r="L227" s="82"/>
      <c r="M227" s="83"/>
      <c r="N227" s="12"/>
      <c r="O227" s="159"/>
    </row>
    <row r="228" spans="1:15" x14ac:dyDescent="0.35">
      <c r="A228" s="97" t="s">
        <v>13</v>
      </c>
      <c r="B228" s="178"/>
      <c r="C228" s="179"/>
      <c r="D228" s="180"/>
      <c r="E228" s="179"/>
      <c r="F228" s="180"/>
      <c r="G228" s="184"/>
      <c r="H228" s="179"/>
      <c r="I228" s="179"/>
      <c r="J228" s="198"/>
      <c r="K228" s="199"/>
      <c r="L228" s="179"/>
      <c r="M228" s="179"/>
      <c r="N228" s="180"/>
      <c r="O228" s="181"/>
    </row>
    <row r="229" spans="1:15" x14ac:dyDescent="0.35">
      <c r="A229" s="98">
        <v>1</v>
      </c>
      <c r="B229" s="164"/>
      <c r="C229" s="165"/>
      <c r="D229" s="166"/>
      <c r="E229" s="167"/>
      <c r="F229" s="166"/>
      <c r="G229" s="168"/>
      <c r="H229" s="167"/>
      <c r="I229" s="167"/>
      <c r="J229" s="177"/>
      <c r="K229" s="169"/>
      <c r="L229" s="167"/>
      <c r="M229" s="167"/>
      <c r="N229" s="166"/>
      <c r="O229" s="169"/>
    </row>
    <row r="230" spans="1:15" x14ac:dyDescent="0.35">
      <c r="A230" s="98">
        <v>2</v>
      </c>
      <c r="B230" s="164"/>
      <c r="C230" s="165"/>
      <c r="D230" s="175"/>
      <c r="E230" s="190"/>
      <c r="F230" s="166"/>
      <c r="G230" s="168"/>
      <c r="H230" s="167"/>
      <c r="I230" s="167"/>
      <c r="J230" s="177"/>
      <c r="K230" s="169"/>
      <c r="L230" s="167"/>
      <c r="M230" s="167"/>
      <c r="N230" s="166"/>
      <c r="O230" s="169"/>
    </row>
    <row r="231" spans="1:15" x14ac:dyDescent="0.35">
      <c r="A231" s="98">
        <v>3</v>
      </c>
      <c r="B231" s="164"/>
      <c r="C231" s="165"/>
      <c r="D231" s="166"/>
      <c r="E231" s="167"/>
      <c r="F231" s="166"/>
      <c r="G231" s="168"/>
      <c r="H231" s="167"/>
      <c r="I231" s="167"/>
      <c r="J231" s="177"/>
      <c r="K231" s="169"/>
      <c r="L231" s="167"/>
      <c r="M231" s="167"/>
      <c r="N231" s="166"/>
      <c r="O231" s="169"/>
    </row>
    <row r="232" spans="1:15" ht="15" thickBot="1" x14ac:dyDescent="0.4">
      <c r="A232" s="98">
        <v>4</v>
      </c>
      <c r="B232" s="164"/>
      <c r="C232" s="165"/>
      <c r="D232" s="166"/>
      <c r="E232" s="167"/>
      <c r="F232" s="166"/>
      <c r="G232" s="168"/>
      <c r="H232" s="167"/>
      <c r="I232" s="167"/>
      <c r="J232" s="191"/>
      <c r="K232" s="174"/>
      <c r="L232" s="167"/>
      <c r="M232" s="192"/>
      <c r="N232" s="166"/>
      <c r="O232" s="169"/>
    </row>
    <row r="233" spans="1:15" x14ac:dyDescent="0.35">
      <c r="A233" s="94"/>
      <c r="B233" s="158"/>
      <c r="C233" s="72"/>
      <c r="D233" s="12"/>
      <c r="E233" s="72"/>
      <c r="F233" s="12"/>
      <c r="G233" s="72"/>
      <c r="H233" s="12"/>
      <c r="I233" s="72"/>
      <c r="J233" s="46"/>
      <c r="K233" s="83"/>
      <c r="L233" s="12"/>
      <c r="M233" s="72"/>
      <c r="N233" s="12"/>
      <c r="O233" s="159"/>
    </row>
    <row r="234" spans="1:15" x14ac:dyDescent="0.35">
      <c r="A234" s="97" t="s">
        <v>13</v>
      </c>
      <c r="B234" s="178"/>
      <c r="C234" s="179"/>
      <c r="D234" s="180"/>
      <c r="E234" s="179"/>
      <c r="F234" s="180"/>
      <c r="G234" s="179"/>
      <c r="H234" s="180"/>
      <c r="I234" s="179"/>
      <c r="J234" s="180"/>
      <c r="K234" s="179"/>
      <c r="L234" s="180"/>
      <c r="M234" s="179"/>
      <c r="N234" s="180"/>
      <c r="O234" s="181"/>
    </row>
    <row r="235" spans="1:15" x14ac:dyDescent="0.35">
      <c r="A235" s="98">
        <v>1</v>
      </c>
      <c r="B235" s="164"/>
      <c r="C235" s="165"/>
      <c r="D235" s="166"/>
      <c r="E235" s="167"/>
      <c r="F235" s="166"/>
      <c r="G235" s="167"/>
      <c r="H235" s="166"/>
      <c r="I235" s="167"/>
      <c r="J235" s="166"/>
      <c r="K235" s="167"/>
      <c r="L235" s="166"/>
      <c r="M235" s="167"/>
      <c r="N235" s="166"/>
      <c r="O235" s="169"/>
    </row>
    <row r="236" spans="1:15" x14ac:dyDescent="0.35">
      <c r="A236" s="98">
        <v>2</v>
      </c>
      <c r="B236" s="164"/>
      <c r="C236" s="165"/>
      <c r="D236" s="166"/>
      <c r="E236" s="167"/>
      <c r="F236" s="166"/>
      <c r="G236" s="167"/>
      <c r="H236" s="166"/>
      <c r="I236" s="167"/>
      <c r="J236" s="166"/>
      <c r="K236" s="167"/>
      <c r="L236" s="166"/>
      <c r="M236" s="167"/>
      <c r="N236" s="166"/>
      <c r="O236" s="169"/>
    </row>
    <row r="237" spans="1:15" x14ac:dyDescent="0.35">
      <c r="A237" s="98">
        <v>3</v>
      </c>
      <c r="B237" s="164"/>
      <c r="C237" s="165"/>
      <c r="D237" s="175"/>
      <c r="E237" s="190"/>
      <c r="F237" s="166"/>
      <c r="G237" s="167"/>
      <c r="H237" s="166"/>
      <c r="I237" s="167"/>
      <c r="J237" s="166"/>
      <c r="K237" s="167"/>
      <c r="L237" s="166"/>
      <c r="M237" s="167"/>
      <c r="N237" s="166"/>
      <c r="O237" s="169"/>
    </row>
    <row r="238" spans="1:15" ht="15" thickBot="1" x14ac:dyDescent="0.4">
      <c r="A238" s="98">
        <v>4</v>
      </c>
      <c r="B238" s="164"/>
      <c r="C238" s="165"/>
      <c r="D238" s="166"/>
      <c r="E238" s="167"/>
      <c r="F238" s="182"/>
      <c r="G238" s="183"/>
      <c r="H238" s="182"/>
      <c r="I238" s="183"/>
      <c r="J238" s="182"/>
      <c r="K238" s="183"/>
      <c r="L238" s="166"/>
      <c r="M238" s="167"/>
      <c r="N238" s="166"/>
      <c r="O238" s="169"/>
    </row>
    <row r="239" spans="1:15" x14ac:dyDescent="0.35">
      <c r="A239" s="94"/>
      <c r="B239" s="158"/>
      <c r="C239" s="72"/>
      <c r="D239" s="12"/>
      <c r="E239" s="81"/>
      <c r="F239" s="12"/>
      <c r="G239" s="14"/>
      <c r="H239" s="12"/>
      <c r="I239" s="14"/>
      <c r="J239" s="12"/>
      <c r="K239" s="14"/>
      <c r="L239" s="12"/>
      <c r="M239" s="119"/>
      <c r="N239" s="105"/>
      <c r="O239" s="120"/>
    </row>
    <row r="240" spans="1:15" x14ac:dyDescent="0.35">
      <c r="A240" s="97" t="s">
        <v>13</v>
      </c>
      <c r="B240" s="178"/>
      <c r="C240" s="179"/>
      <c r="D240" s="180"/>
      <c r="E240" s="184"/>
      <c r="F240" s="185"/>
      <c r="G240" s="186"/>
      <c r="H240" s="185"/>
      <c r="I240" s="186"/>
      <c r="J240" s="185"/>
      <c r="K240" s="186"/>
      <c r="L240" s="185"/>
      <c r="M240" s="187"/>
      <c r="N240" s="188"/>
      <c r="O240" s="189"/>
    </row>
    <row r="241" spans="1:15" x14ac:dyDescent="0.35">
      <c r="A241" s="98">
        <v>1</v>
      </c>
      <c r="B241" s="164"/>
      <c r="C241" s="165"/>
      <c r="D241" s="175"/>
      <c r="E241" s="176"/>
      <c r="F241" s="151"/>
      <c r="G241" s="157"/>
      <c r="H241" s="151"/>
      <c r="I241" s="156"/>
      <c r="J241" s="151"/>
      <c r="K241" s="156"/>
      <c r="L241" s="152"/>
      <c r="M241" s="156"/>
      <c r="N241" s="177"/>
      <c r="O241" s="169"/>
    </row>
    <row r="242" spans="1:15" x14ac:dyDescent="0.35">
      <c r="A242" s="98">
        <v>2</v>
      </c>
      <c r="B242" s="164"/>
      <c r="C242" s="165"/>
      <c r="D242" s="166"/>
      <c r="E242" s="168"/>
      <c r="F242" s="151"/>
      <c r="G242" s="156"/>
      <c r="H242" s="151"/>
      <c r="I242" s="156"/>
      <c r="J242" s="151"/>
      <c r="K242" s="156"/>
      <c r="L242" s="152"/>
      <c r="M242" s="156"/>
      <c r="N242" s="177"/>
      <c r="O242" s="169"/>
    </row>
    <row r="243" spans="1:15" x14ac:dyDescent="0.35">
      <c r="A243" s="98">
        <v>3</v>
      </c>
      <c r="B243" s="164"/>
      <c r="C243" s="165"/>
      <c r="D243" s="166"/>
      <c r="E243" s="168"/>
      <c r="F243" s="151"/>
      <c r="G243" s="156"/>
      <c r="H243" s="151"/>
      <c r="I243" s="156"/>
      <c r="J243" s="151"/>
      <c r="K243" s="156"/>
      <c r="L243" s="152"/>
      <c r="M243" s="156"/>
      <c r="N243" s="177"/>
      <c r="O243" s="169"/>
    </row>
    <row r="244" spans="1:15" ht="15" thickBot="1" x14ac:dyDescent="0.4">
      <c r="A244" s="98">
        <v>4</v>
      </c>
      <c r="B244" s="164"/>
      <c r="C244" s="165"/>
      <c r="D244" s="175"/>
      <c r="E244" s="176"/>
      <c r="F244" s="156"/>
      <c r="G244" s="156"/>
      <c r="H244" s="151"/>
      <c r="I244" s="156"/>
      <c r="J244" s="153"/>
      <c r="K244" s="156"/>
      <c r="L244" s="154"/>
      <c r="M244" s="156"/>
      <c r="N244" s="177"/>
      <c r="O244" s="169"/>
    </row>
    <row r="245" spans="1:15" x14ac:dyDescent="0.35">
      <c r="A245" s="123"/>
      <c r="B245" s="105"/>
      <c r="C245" s="125"/>
      <c r="D245" s="124"/>
      <c r="E245" s="125"/>
      <c r="F245" s="124"/>
      <c r="G245" s="125"/>
      <c r="H245" s="124"/>
      <c r="I245" s="125"/>
      <c r="J245" s="124"/>
      <c r="K245" s="125"/>
      <c r="L245" s="124"/>
      <c r="M245" s="125"/>
      <c r="N245" s="124"/>
      <c r="O245" s="155"/>
    </row>
    <row r="246" spans="1:15" x14ac:dyDescent="0.35">
      <c r="A246" s="129" t="s">
        <v>13</v>
      </c>
      <c r="B246" s="178"/>
      <c r="C246" s="179"/>
      <c r="D246" s="180"/>
      <c r="E246" s="179"/>
      <c r="F246" s="180"/>
      <c r="G246" s="179"/>
      <c r="H246" s="180"/>
      <c r="I246" s="179"/>
      <c r="J246" s="180"/>
      <c r="K246" s="179"/>
      <c r="L246" s="180"/>
      <c r="M246" s="179"/>
      <c r="N246" s="180"/>
      <c r="O246" s="181"/>
    </row>
    <row r="247" spans="1:15" x14ac:dyDescent="0.35">
      <c r="A247" s="130">
        <v>1</v>
      </c>
      <c r="B247" s="164"/>
      <c r="C247" s="165"/>
      <c r="D247" s="166"/>
      <c r="E247" s="167"/>
      <c r="F247" s="166"/>
      <c r="G247" s="167"/>
      <c r="H247" s="166"/>
      <c r="I247" s="167"/>
      <c r="J247" s="166"/>
      <c r="K247" s="167"/>
      <c r="L247" s="166"/>
      <c r="M247" s="167"/>
      <c r="N247" s="166"/>
      <c r="O247" s="169"/>
    </row>
    <row r="248" spans="1:15" x14ac:dyDescent="0.35">
      <c r="A248" s="130">
        <v>2</v>
      </c>
      <c r="B248" s="164"/>
      <c r="C248" s="165"/>
      <c r="D248" s="166"/>
      <c r="E248" s="167"/>
      <c r="F248" s="166"/>
      <c r="G248" s="167"/>
      <c r="H248" s="166"/>
      <c r="I248" s="167"/>
      <c r="J248" s="166"/>
      <c r="K248" s="167"/>
      <c r="L248" s="166"/>
      <c r="M248" s="167"/>
      <c r="N248" s="166"/>
      <c r="O248" s="169"/>
    </row>
    <row r="249" spans="1:15" x14ac:dyDescent="0.35">
      <c r="A249" s="130">
        <v>3</v>
      </c>
      <c r="B249" s="164"/>
      <c r="C249" s="165"/>
      <c r="D249" s="166"/>
      <c r="E249" s="167"/>
      <c r="F249" s="166"/>
      <c r="G249" s="167"/>
      <c r="H249" s="166"/>
      <c r="I249" s="168"/>
      <c r="J249" s="166"/>
      <c r="K249" s="168"/>
      <c r="L249" s="166"/>
      <c r="M249" s="168"/>
      <c r="N249" s="166"/>
      <c r="O249" s="169"/>
    </row>
    <row r="250" spans="1:15" ht="15" thickBot="1" x14ac:dyDescent="0.4">
      <c r="A250" s="131">
        <v>4</v>
      </c>
      <c r="B250" s="170"/>
      <c r="C250" s="171"/>
      <c r="D250" s="172"/>
      <c r="E250" s="173"/>
      <c r="F250" s="172"/>
      <c r="G250" s="173"/>
      <c r="H250" s="172"/>
      <c r="I250" s="173"/>
      <c r="J250" s="172"/>
      <c r="K250" s="173"/>
      <c r="L250" s="172"/>
      <c r="M250" s="173"/>
      <c r="N250" s="172"/>
      <c r="O250" s="174"/>
    </row>
    <row r="252" spans="1:15" ht="15" thickBot="1" x14ac:dyDescent="0.4"/>
    <row r="253" spans="1:15" ht="18" x14ac:dyDescent="0.35">
      <c r="A253" s="94"/>
      <c r="B253" s="200"/>
      <c r="C253" s="201"/>
      <c r="D253" s="51"/>
      <c r="E253" s="52"/>
      <c r="F253" s="202" t="s">
        <v>135</v>
      </c>
      <c r="G253" s="202"/>
      <c r="H253" s="202"/>
      <c r="I253" s="202"/>
      <c r="J253" s="202"/>
      <c r="K253" s="202"/>
      <c r="L253" s="203"/>
      <c r="M253" s="203"/>
      <c r="N253" s="204"/>
      <c r="O253" s="205"/>
    </row>
    <row r="254" spans="1:15" ht="15" thickBot="1" x14ac:dyDescent="0.4">
      <c r="A254" s="94"/>
      <c r="B254" s="206" t="s">
        <v>4</v>
      </c>
      <c r="C254" s="207"/>
      <c r="D254" s="208" t="s">
        <v>5</v>
      </c>
      <c r="E254" s="207"/>
      <c r="F254" s="208" t="s">
        <v>6</v>
      </c>
      <c r="G254" s="207"/>
      <c r="H254" s="208" t="s">
        <v>7</v>
      </c>
      <c r="I254" s="207"/>
      <c r="J254" s="208" t="s">
        <v>8</v>
      </c>
      <c r="K254" s="207"/>
      <c r="L254" s="208" t="s">
        <v>9</v>
      </c>
      <c r="M254" s="207"/>
      <c r="N254" s="208" t="s">
        <v>10</v>
      </c>
      <c r="O254" s="209"/>
    </row>
    <row r="255" spans="1:15" x14ac:dyDescent="0.35">
      <c r="A255" s="94"/>
      <c r="B255" s="105"/>
      <c r="C255" s="125"/>
      <c r="D255" s="124"/>
      <c r="E255" s="125"/>
      <c r="F255" s="124"/>
      <c r="G255" s="125"/>
      <c r="H255" s="105"/>
      <c r="I255" s="106"/>
      <c r="J255" s="160"/>
      <c r="K255" s="125"/>
      <c r="L255" s="124"/>
      <c r="M255" s="125"/>
      <c r="N255" s="124"/>
      <c r="O255" s="106"/>
    </row>
    <row r="256" spans="1:15" x14ac:dyDescent="0.35">
      <c r="A256" s="97" t="s">
        <v>13</v>
      </c>
      <c r="B256" s="178"/>
      <c r="C256" s="179"/>
      <c r="D256" s="180"/>
      <c r="E256" s="179"/>
      <c r="F256" s="180"/>
      <c r="G256" s="179"/>
      <c r="H256" s="178"/>
      <c r="I256" s="181"/>
      <c r="J256" s="179"/>
      <c r="K256" s="179"/>
      <c r="L256" s="180"/>
      <c r="M256" s="179"/>
      <c r="N256" s="180"/>
      <c r="O256" s="181"/>
    </row>
    <row r="257" spans="1:15" x14ac:dyDescent="0.35">
      <c r="A257" s="98">
        <v>1</v>
      </c>
      <c r="B257" s="164"/>
      <c r="C257" s="165"/>
      <c r="D257" s="166"/>
      <c r="E257" s="167"/>
      <c r="F257" s="193"/>
      <c r="G257" s="165"/>
      <c r="H257" s="164"/>
      <c r="I257" s="197"/>
      <c r="J257" s="165"/>
      <c r="K257" s="165"/>
      <c r="L257" s="193"/>
      <c r="M257" s="165"/>
      <c r="N257" s="193"/>
      <c r="O257" s="197"/>
    </row>
    <row r="258" spans="1:15" x14ac:dyDescent="0.35">
      <c r="A258" s="98">
        <v>2</v>
      </c>
      <c r="B258" s="164"/>
      <c r="C258" s="165"/>
      <c r="D258" s="166"/>
      <c r="E258" s="167"/>
      <c r="F258" s="193"/>
      <c r="G258" s="165"/>
      <c r="H258" s="164"/>
      <c r="I258" s="197"/>
      <c r="J258" s="165"/>
      <c r="K258" s="165"/>
      <c r="L258" s="193"/>
      <c r="M258" s="165"/>
      <c r="N258" s="193"/>
      <c r="O258" s="197"/>
    </row>
    <row r="259" spans="1:15" x14ac:dyDescent="0.35">
      <c r="A259" s="98">
        <v>3</v>
      </c>
      <c r="B259" s="164"/>
      <c r="C259" s="165"/>
      <c r="D259" s="175"/>
      <c r="E259" s="190"/>
      <c r="F259" s="193"/>
      <c r="G259" s="165"/>
      <c r="H259" s="164"/>
      <c r="I259" s="197"/>
      <c r="J259" s="165"/>
      <c r="K259" s="165"/>
      <c r="L259" s="193"/>
      <c r="M259" s="165"/>
      <c r="N259" s="193"/>
      <c r="O259" s="197"/>
    </row>
    <row r="260" spans="1:15" ht="15" thickBot="1" x14ac:dyDescent="0.4">
      <c r="A260" s="98">
        <v>4</v>
      </c>
      <c r="B260" s="164"/>
      <c r="C260" s="165"/>
      <c r="D260" s="166"/>
      <c r="E260" s="167"/>
      <c r="F260" s="193"/>
      <c r="G260" s="165"/>
      <c r="H260" s="170"/>
      <c r="I260" s="194"/>
      <c r="J260" s="165"/>
      <c r="K260" s="165"/>
      <c r="L260" s="195"/>
      <c r="M260" s="196"/>
      <c r="N260" s="193"/>
      <c r="O260" s="197"/>
    </row>
    <row r="261" spans="1:15" x14ac:dyDescent="0.35">
      <c r="A261" s="94"/>
      <c r="B261" s="158"/>
      <c r="C261" s="72"/>
      <c r="D261" s="12"/>
      <c r="E261" s="72"/>
      <c r="F261" s="12"/>
      <c r="G261" s="81"/>
      <c r="H261" s="82"/>
      <c r="I261" s="83"/>
      <c r="J261" s="105"/>
      <c r="K261" s="106"/>
      <c r="L261" s="82"/>
      <c r="M261" s="83"/>
      <c r="N261" s="12"/>
      <c r="O261" s="159"/>
    </row>
    <row r="262" spans="1:15" x14ac:dyDescent="0.35">
      <c r="A262" s="97" t="s">
        <v>13</v>
      </c>
      <c r="B262" s="178"/>
      <c r="C262" s="179"/>
      <c r="D262" s="180"/>
      <c r="E262" s="179"/>
      <c r="F262" s="180"/>
      <c r="G262" s="184"/>
      <c r="H262" s="179"/>
      <c r="I262" s="179"/>
      <c r="J262" s="198"/>
      <c r="K262" s="199"/>
      <c r="L262" s="179"/>
      <c r="M262" s="179"/>
      <c r="N262" s="180"/>
      <c r="O262" s="181"/>
    </row>
    <row r="263" spans="1:15" x14ac:dyDescent="0.35">
      <c r="A263" s="98">
        <v>1</v>
      </c>
      <c r="B263" s="164"/>
      <c r="C263" s="165"/>
      <c r="D263" s="166"/>
      <c r="E263" s="167"/>
      <c r="F263" s="166"/>
      <c r="G263" s="168"/>
      <c r="H263" s="167"/>
      <c r="I263" s="167"/>
      <c r="J263" s="177"/>
      <c r="K263" s="169"/>
      <c r="L263" s="167"/>
      <c r="M263" s="167"/>
      <c r="N263" s="166"/>
      <c r="O263" s="169"/>
    </row>
    <row r="264" spans="1:15" x14ac:dyDescent="0.35">
      <c r="A264" s="98">
        <v>2</v>
      </c>
      <c r="B264" s="164"/>
      <c r="C264" s="165"/>
      <c r="D264" s="175"/>
      <c r="E264" s="190"/>
      <c r="F264" s="166"/>
      <c r="G264" s="168"/>
      <c r="H264" s="167"/>
      <c r="I264" s="167"/>
      <c r="J264" s="177"/>
      <c r="K264" s="169"/>
      <c r="L264" s="167"/>
      <c r="M264" s="167"/>
      <c r="N264" s="166"/>
      <c r="O264" s="169"/>
    </row>
    <row r="265" spans="1:15" x14ac:dyDescent="0.35">
      <c r="A265" s="98">
        <v>3</v>
      </c>
      <c r="B265" s="164"/>
      <c r="C265" s="165"/>
      <c r="D265" s="166"/>
      <c r="E265" s="167"/>
      <c r="F265" s="166"/>
      <c r="G265" s="168"/>
      <c r="H265" s="167"/>
      <c r="I265" s="167"/>
      <c r="J265" s="177"/>
      <c r="K265" s="169"/>
      <c r="L265" s="167"/>
      <c r="M265" s="167"/>
      <c r="N265" s="166"/>
      <c r="O265" s="169"/>
    </row>
    <row r="266" spans="1:15" ht="15" thickBot="1" x14ac:dyDescent="0.4">
      <c r="A266" s="98">
        <v>4</v>
      </c>
      <c r="B266" s="164"/>
      <c r="C266" s="165"/>
      <c r="D266" s="166"/>
      <c r="E266" s="167"/>
      <c r="F266" s="166"/>
      <c r="G266" s="168"/>
      <c r="H266" s="167"/>
      <c r="I266" s="167"/>
      <c r="J266" s="191"/>
      <c r="K266" s="174"/>
      <c r="L266" s="167"/>
      <c r="M266" s="192"/>
      <c r="N266" s="166"/>
      <c r="O266" s="169"/>
    </row>
    <row r="267" spans="1:15" x14ac:dyDescent="0.35">
      <c r="A267" s="94"/>
      <c r="B267" s="158"/>
      <c r="C267" s="72"/>
      <c r="D267" s="12"/>
      <c r="E267" s="72"/>
      <c r="F267" s="12"/>
      <c r="G267" s="72"/>
      <c r="H267" s="12"/>
      <c r="I267" s="72"/>
      <c r="J267" s="46"/>
      <c r="K267" s="83"/>
      <c r="L267" s="12"/>
      <c r="M267" s="72"/>
      <c r="N267" s="12"/>
      <c r="O267" s="159"/>
    </row>
    <row r="268" spans="1:15" x14ac:dyDescent="0.35">
      <c r="A268" s="97" t="s">
        <v>13</v>
      </c>
      <c r="B268" s="178"/>
      <c r="C268" s="179"/>
      <c r="D268" s="180"/>
      <c r="E268" s="179"/>
      <c r="F268" s="180"/>
      <c r="G268" s="179"/>
      <c r="H268" s="180"/>
      <c r="I268" s="179"/>
      <c r="J268" s="180"/>
      <c r="K268" s="179"/>
      <c r="L268" s="180"/>
      <c r="M268" s="179"/>
      <c r="N268" s="180"/>
      <c r="O268" s="181"/>
    </row>
    <row r="269" spans="1:15" x14ac:dyDescent="0.35">
      <c r="A269" s="98">
        <v>1</v>
      </c>
      <c r="B269" s="164"/>
      <c r="C269" s="165"/>
      <c r="D269" s="166"/>
      <c r="E269" s="167"/>
      <c r="F269" s="166"/>
      <c r="G269" s="167"/>
      <c r="H269" s="166"/>
      <c r="I269" s="167"/>
      <c r="J269" s="166"/>
      <c r="K269" s="167"/>
      <c r="L269" s="166"/>
      <c r="M269" s="167"/>
      <c r="N269" s="166"/>
      <c r="O269" s="169"/>
    </row>
    <row r="270" spans="1:15" x14ac:dyDescent="0.35">
      <c r="A270" s="98">
        <v>2</v>
      </c>
      <c r="B270" s="164"/>
      <c r="C270" s="165"/>
      <c r="D270" s="166"/>
      <c r="E270" s="167"/>
      <c r="F270" s="166"/>
      <c r="G270" s="167"/>
      <c r="H270" s="166"/>
      <c r="I270" s="167"/>
      <c r="J270" s="166"/>
      <c r="K270" s="167"/>
      <c r="L270" s="166"/>
      <c r="M270" s="167"/>
      <c r="N270" s="166"/>
      <c r="O270" s="169"/>
    </row>
    <row r="271" spans="1:15" x14ac:dyDescent="0.35">
      <c r="A271" s="98">
        <v>3</v>
      </c>
      <c r="B271" s="164"/>
      <c r="C271" s="165"/>
      <c r="D271" s="175"/>
      <c r="E271" s="190"/>
      <c r="F271" s="166"/>
      <c r="G271" s="167"/>
      <c r="H271" s="166"/>
      <c r="I271" s="167"/>
      <c r="J271" s="166"/>
      <c r="K271" s="167"/>
      <c r="L271" s="166"/>
      <c r="M271" s="167"/>
      <c r="N271" s="166"/>
      <c r="O271" s="169"/>
    </row>
    <row r="272" spans="1:15" ht="15" thickBot="1" x14ac:dyDescent="0.4">
      <c r="A272" s="98">
        <v>4</v>
      </c>
      <c r="B272" s="164"/>
      <c r="C272" s="165"/>
      <c r="D272" s="166"/>
      <c r="E272" s="167"/>
      <c r="F272" s="182"/>
      <c r="G272" s="183"/>
      <c r="H272" s="182"/>
      <c r="I272" s="183"/>
      <c r="J272" s="182"/>
      <c r="K272" s="183"/>
      <c r="L272" s="166"/>
      <c r="M272" s="167"/>
      <c r="N272" s="166"/>
      <c r="O272" s="169"/>
    </row>
    <row r="273" spans="1:15" x14ac:dyDescent="0.35">
      <c r="A273" s="94"/>
      <c r="B273" s="158"/>
      <c r="C273" s="72"/>
      <c r="D273" s="12"/>
      <c r="E273" s="81"/>
      <c r="F273" s="12"/>
      <c r="G273" s="14"/>
      <c r="H273" s="12"/>
      <c r="I273" s="14"/>
      <c r="J273" s="12"/>
      <c r="K273" s="14"/>
      <c r="L273" s="12"/>
      <c r="M273" s="119"/>
      <c r="N273" s="105"/>
      <c r="O273" s="120"/>
    </row>
    <row r="274" spans="1:15" x14ac:dyDescent="0.35">
      <c r="A274" s="97" t="s">
        <v>13</v>
      </c>
      <c r="B274" s="178"/>
      <c r="C274" s="179"/>
      <c r="D274" s="180"/>
      <c r="E274" s="184"/>
      <c r="F274" s="185"/>
      <c r="G274" s="186"/>
      <c r="H274" s="185"/>
      <c r="I274" s="186"/>
      <c r="J274" s="185"/>
      <c r="K274" s="186"/>
      <c r="L274" s="185"/>
      <c r="M274" s="187"/>
      <c r="N274" s="188"/>
      <c r="O274" s="189"/>
    </row>
    <row r="275" spans="1:15" x14ac:dyDescent="0.35">
      <c r="A275" s="98">
        <v>1</v>
      </c>
      <c r="B275" s="164"/>
      <c r="C275" s="165"/>
      <c r="D275" s="175"/>
      <c r="E275" s="176"/>
      <c r="F275" s="151"/>
      <c r="G275" s="157"/>
      <c r="H275" s="151"/>
      <c r="I275" s="156"/>
      <c r="J275" s="151"/>
      <c r="K275" s="156"/>
      <c r="L275" s="152"/>
      <c r="M275" s="156"/>
      <c r="N275" s="177"/>
      <c r="O275" s="169"/>
    </row>
    <row r="276" spans="1:15" x14ac:dyDescent="0.35">
      <c r="A276" s="98">
        <v>2</v>
      </c>
      <c r="B276" s="164"/>
      <c r="C276" s="165"/>
      <c r="D276" s="166"/>
      <c r="E276" s="168"/>
      <c r="F276" s="151"/>
      <c r="G276" s="156"/>
      <c r="H276" s="151"/>
      <c r="I276" s="156"/>
      <c r="J276" s="151"/>
      <c r="K276" s="156"/>
      <c r="L276" s="152"/>
      <c r="M276" s="156"/>
      <c r="N276" s="177"/>
      <c r="O276" s="169"/>
    </row>
    <row r="277" spans="1:15" x14ac:dyDescent="0.35">
      <c r="A277" s="98">
        <v>3</v>
      </c>
      <c r="B277" s="164"/>
      <c r="C277" s="165"/>
      <c r="D277" s="166"/>
      <c r="E277" s="168"/>
      <c r="F277" s="151"/>
      <c r="G277" s="156"/>
      <c r="H277" s="151"/>
      <c r="I277" s="156"/>
      <c r="J277" s="151"/>
      <c r="K277" s="156"/>
      <c r="L277" s="152"/>
      <c r="M277" s="156"/>
      <c r="N277" s="177"/>
      <c r="O277" s="169"/>
    </row>
    <row r="278" spans="1:15" ht="15" thickBot="1" x14ac:dyDescent="0.4">
      <c r="A278" s="98">
        <v>4</v>
      </c>
      <c r="B278" s="164"/>
      <c r="C278" s="165"/>
      <c r="D278" s="175"/>
      <c r="E278" s="176"/>
      <c r="F278" s="156"/>
      <c r="G278" s="156"/>
      <c r="H278" s="151"/>
      <c r="I278" s="156"/>
      <c r="J278" s="153"/>
      <c r="K278" s="156"/>
      <c r="L278" s="154"/>
      <c r="M278" s="156"/>
      <c r="N278" s="177"/>
      <c r="O278" s="169"/>
    </row>
    <row r="279" spans="1:15" x14ac:dyDescent="0.35">
      <c r="A279" s="123"/>
      <c r="B279" s="105"/>
      <c r="C279" s="125"/>
      <c r="D279" s="124"/>
      <c r="E279" s="125"/>
      <c r="F279" s="124"/>
      <c r="G279" s="125"/>
      <c r="H279" s="124"/>
      <c r="I279" s="125"/>
      <c r="J279" s="124"/>
      <c r="K279" s="125"/>
      <c r="L279" s="124"/>
      <c r="M279" s="125"/>
      <c r="N279" s="124"/>
      <c r="O279" s="155"/>
    </row>
    <row r="280" spans="1:15" x14ac:dyDescent="0.35">
      <c r="A280" s="129" t="s">
        <v>13</v>
      </c>
      <c r="B280" s="178"/>
      <c r="C280" s="179"/>
      <c r="D280" s="180"/>
      <c r="E280" s="179"/>
      <c r="F280" s="180"/>
      <c r="G280" s="179"/>
      <c r="H280" s="180"/>
      <c r="I280" s="179"/>
      <c r="J280" s="180"/>
      <c r="K280" s="179"/>
      <c r="L280" s="180"/>
      <c r="M280" s="179"/>
      <c r="N280" s="180"/>
      <c r="O280" s="181"/>
    </row>
    <row r="281" spans="1:15" x14ac:dyDescent="0.35">
      <c r="A281" s="130">
        <v>1</v>
      </c>
      <c r="B281" s="164"/>
      <c r="C281" s="165"/>
      <c r="D281" s="166"/>
      <c r="E281" s="167"/>
      <c r="F281" s="166"/>
      <c r="G281" s="167"/>
      <c r="H281" s="166"/>
      <c r="I281" s="167"/>
      <c r="J281" s="166"/>
      <c r="K281" s="167"/>
      <c r="L281" s="166"/>
      <c r="M281" s="167"/>
      <c r="N281" s="166"/>
      <c r="O281" s="169"/>
    </row>
    <row r="282" spans="1:15" x14ac:dyDescent="0.35">
      <c r="A282" s="130">
        <v>2</v>
      </c>
      <c r="B282" s="164"/>
      <c r="C282" s="165"/>
      <c r="D282" s="166"/>
      <c r="E282" s="167"/>
      <c r="F282" s="166"/>
      <c r="G282" s="167"/>
      <c r="H282" s="166"/>
      <c r="I282" s="167"/>
      <c r="J282" s="166"/>
      <c r="K282" s="167"/>
      <c r="L282" s="166"/>
      <c r="M282" s="167"/>
      <c r="N282" s="166"/>
      <c r="O282" s="169"/>
    </row>
    <row r="283" spans="1:15" x14ac:dyDescent="0.35">
      <c r="A283" s="130">
        <v>3</v>
      </c>
      <c r="B283" s="164"/>
      <c r="C283" s="165"/>
      <c r="D283" s="166"/>
      <c r="E283" s="167"/>
      <c r="F283" s="166"/>
      <c r="G283" s="167"/>
      <c r="H283" s="166"/>
      <c r="I283" s="168"/>
      <c r="J283" s="166"/>
      <c r="K283" s="168"/>
      <c r="L283" s="166"/>
      <c r="M283" s="168"/>
      <c r="N283" s="166"/>
      <c r="O283" s="169"/>
    </row>
    <row r="284" spans="1:15" ht="15" thickBot="1" x14ac:dyDescent="0.4">
      <c r="A284" s="131">
        <v>4</v>
      </c>
      <c r="B284" s="170"/>
      <c r="C284" s="171"/>
      <c r="D284" s="172"/>
      <c r="E284" s="173"/>
      <c r="F284" s="172"/>
      <c r="G284" s="173"/>
      <c r="H284" s="172"/>
      <c r="I284" s="173"/>
      <c r="J284" s="172"/>
      <c r="K284" s="173"/>
      <c r="L284" s="172"/>
      <c r="M284" s="173"/>
      <c r="N284" s="172"/>
      <c r="O284" s="174"/>
    </row>
    <row r="286" spans="1:15" ht="15" thickBot="1" x14ac:dyDescent="0.4"/>
    <row r="287" spans="1:15" ht="18" x14ac:dyDescent="0.35">
      <c r="A287" s="94"/>
      <c r="B287" s="200"/>
      <c r="C287" s="201"/>
      <c r="D287" s="51"/>
      <c r="E287" s="52"/>
      <c r="F287" s="202" t="s">
        <v>136</v>
      </c>
      <c r="G287" s="202"/>
      <c r="H287" s="202"/>
      <c r="I287" s="202"/>
      <c r="J287" s="202"/>
      <c r="K287" s="202"/>
      <c r="L287" s="203"/>
      <c r="M287" s="203"/>
      <c r="N287" s="204"/>
      <c r="O287" s="205"/>
    </row>
    <row r="288" spans="1:15" ht="15" thickBot="1" x14ac:dyDescent="0.4">
      <c r="A288" s="94"/>
      <c r="B288" s="206" t="s">
        <v>4</v>
      </c>
      <c r="C288" s="207"/>
      <c r="D288" s="208" t="s">
        <v>5</v>
      </c>
      <c r="E288" s="207"/>
      <c r="F288" s="208" t="s">
        <v>6</v>
      </c>
      <c r="G288" s="207"/>
      <c r="H288" s="208" t="s">
        <v>7</v>
      </c>
      <c r="I288" s="207"/>
      <c r="J288" s="208" t="s">
        <v>8</v>
      </c>
      <c r="K288" s="207"/>
      <c r="L288" s="208" t="s">
        <v>9</v>
      </c>
      <c r="M288" s="207"/>
      <c r="N288" s="208" t="s">
        <v>10</v>
      </c>
      <c r="O288" s="209"/>
    </row>
    <row r="289" spans="1:15" x14ac:dyDescent="0.35">
      <c r="A289" s="94"/>
      <c r="B289" s="105"/>
      <c r="C289" s="125"/>
      <c r="D289" s="124"/>
      <c r="E289" s="125"/>
      <c r="F289" s="124"/>
      <c r="G289" s="125"/>
      <c r="H289" s="105"/>
      <c r="I289" s="106"/>
      <c r="J289" s="160"/>
      <c r="K289" s="125"/>
      <c r="L289" s="124"/>
      <c r="M289" s="125"/>
      <c r="N289" s="124"/>
      <c r="O289" s="106"/>
    </row>
    <row r="290" spans="1:15" x14ac:dyDescent="0.35">
      <c r="A290" s="97" t="s">
        <v>13</v>
      </c>
      <c r="B290" s="178"/>
      <c r="C290" s="179"/>
      <c r="D290" s="180"/>
      <c r="E290" s="179"/>
      <c r="F290" s="180"/>
      <c r="G290" s="179"/>
      <c r="H290" s="178"/>
      <c r="I290" s="181"/>
      <c r="J290" s="179"/>
      <c r="K290" s="179"/>
      <c r="L290" s="180"/>
      <c r="M290" s="179"/>
      <c r="N290" s="180"/>
      <c r="O290" s="181"/>
    </row>
    <row r="291" spans="1:15" x14ac:dyDescent="0.35">
      <c r="A291" s="98">
        <v>1</v>
      </c>
      <c r="B291" s="164"/>
      <c r="C291" s="165"/>
      <c r="D291" s="166"/>
      <c r="E291" s="167"/>
      <c r="F291" s="193"/>
      <c r="G291" s="165"/>
      <c r="H291" s="164"/>
      <c r="I291" s="197"/>
      <c r="J291" s="165"/>
      <c r="K291" s="165"/>
      <c r="L291" s="193"/>
      <c r="M291" s="165"/>
      <c r="N291" s="193"/>
      <c r="O291" s="197"/>
    </row>
    <row r="292" spans="1:15" x14ac:dyDescent="0.35">
      <c r="A292" s="98">
        <v>2</v>
      </c>
      <c r="B292" s="164"/>
      <c r="C292" s="165"/>
      <c r="D292" s="166"/>
      <c r="E292" s="167"/>
      <c r="F292" s="193"/>
      <c r="G292" s="165"/>
      <c r="H292" s="164"/>
      <c r="I292" s="197"/>
      <c r="J292" s="165"/>
      <c r="K292" s="165"/>
      <c r="L292" s="193"/>
      <c r="M292" s="165"/>
      <c r="N292" s="193"/>
      <c r="O292" s="197"/>
    </row>
    <row r="293" spans="1:15" x14ac:dyDescent="0.35">
      <c r="A293" s="98">
        <v>3</v>
      </c>
      <c r="B293" s="164"/>
      <c r="C293" s="165"/>
      <c r="D293" s="175"/>
      <c r="E293" s="190"/>
      <c r="F293" s="193"/>
      <c r="G293" s="165"/>
      <c r="H293" s="164"/>
      <c r="I293" s="197"/>
      <c r="J293" s="165"/>
      <c r="K293" s="165"/>
      <c r="L293" s="193"/>
      <c r="M293" s="165"/>
      <c r="N293" s="193"/>
      <c r="O293" s="197"/>
    </row>
    <row r="294" spans="1:15" ht="15" thickBot="1" x14ac:dyDescent="0.4">
      <c r="A294" s="98">
        <v>4</v>
      </c>
      <c r="B294" s="164"/>
      <c r="C294" s="165"/>
      <c r="D294" s="166"/>
      <c r="E294" s="167"/>
      <c r="F294" s="193"/>
      <c r="G294" s="165"/>
      <c r="H294" s="170"/>
      <c r="I294" s="194"/>
      <c r="J294" s="165"/>
      <c r="K294" s="165"/>
      <c r="L294" s="195"/>
      <c r="M294" s="196"/>
      <c r="N294" s="193"/>
      <c r="O294" s="197"/>
    </row>
    <row r="295" spans="1:15" x14ac:dyDescent="0.35">
      <c r="A295" s="94"/>
      <c r="B295" s="158"/>
      <c r="C295" s="72"/>
      <c r="D295" s="12"/>
      <c r="E295" s="72"/>
      <c r="F295" s="12"/>
      <c r="G295" s="81"/>
      <c r="H295" s="82"/>
      <c r="I295" s="83"/>
      <c r="J295" s="105"/>
      <c r="K295" s="106"/>
      <c r="L295" s="82"/>
      <c r="M295" s="83"/>
      <c r="N295" s="12"/>
      <c r="O295" s="159"/>
    </row>
    <row r="296" spans="1:15" x14ac:dyDescent="0.35">
      <c r="A296" s="97" t="s">
        <v>13</v>
      </c>
      <c r="B296" s="178"/>
      <c r="C296" s="179"/>
      <c r="D296" s="180"/>
      <c r="E296" s="179"/>
      <c r="F296" s="180"/>
      <c r="G296" s="184"/>
      <c r="H296" s="179"/>
      <c r="I296" s="179"/>
      <c r="J296" s="198"/>
      <c r="K296" s="199"/>
      <c r="L296" s="179"/>
      <c r="M296" s="179"/>
      <c r="N296" s="180"/>
      <c r="O296" s="181"/>
    </row>
    <row r="297" spans="1:15" x14ac:dyDescent="0.35">
      <c r="A297" s="98">
        <v>1</v>
      </c>
      <c r="B297" s="164"/>
      <c r="C297" s="165"/>
      <c r="D297" s="166"/>
      <c r="E297" s="167"/>
      <c r="F297" s="166"/>
      <c r="G297" s="168"/>
      <c r="H297" s="167"/>
      <c r="I297" s="167"/>
      <c r="J297" s="177"/>
      <c r="K297" s="169"/>
      <c r="L297" s="167"/>
      <c r="M297" s="167"/>
      <c r="N297" s="166"/>
      <c r="O297" s="169"/>
    </row>
    <row r="298" spans="1:15" x14ac:dyDescent="0.35">
      <c r="A298" s="98">
        <v>2</v>
      </c>
      <c r="B298" s="164"/>
      <c r="C298" s="165"/>
      <c r="D298" s="175"/>
      <c r="E298" s="190"/>
      <c r="F298" s="166"/>
      <c r="G298" s="168"/>
      <c r="H298" s="167"/>
      <c r="I298" s="167"/>
      <c r="J298" s="177"/>
      <c r="K298" s="169"/>
      <c r="L298" s="167"/>
      <c r="M298" s="167"/>
      <c r="N298" s="166"/>
      <c r="O298" s="169"/>
    </row>
    <row r="299" spans="1:15" x14ac:dyDescent="0.35">
      <c r="A299" s="98">
        <v>3</v>
      </c>
      <c r="B299" s="164"/>
      <c r="C299" s="165"/>
      <c r="D299" s="166"/>
      <c r="E299" s="167"/>
      <c r="F299" s="166"/>
      <c r="G299" s="168"/>
      <c r="H299" s="167"/>
      <c r="I299" s="167"/>
      <c r="J299" s="177"/>
      <c r="K299" s="169"/>
      <c r="L299" s="167"/>
      <c r="M299" s="167"/>
      <c r="N299" s="166"/>
      <c r="O299" s="169"/>
    </row>
    <row r="300" spans="1:15" ht="15" thickBot="1" x14ac:dyDescent="0.4">
      <c r="A300" s="98">
        <v>4</v>
      </c>
      <c r="B300" s="164"/>
      <c r="C300" s="165"/>
      <c r="D300" s="166"/>
      <c r="E300" s="167"/>
      <c r="F300" s="166"/>
      <c r="G300" s="168"/>
      <c r="H300" s="167"/>
      <c r="I300" s="167"/>
      <c r="J300" s="191"/>
      <c r="K300" s="174"/>
      <c r="L300" s="167"/>
      <c r="M300" s="192"/>
      <c r="N300" s="166"/>
      <c r="O300" s="169"/>
    </row>
    <row r="301" spans="1:15" x14ac:dyDescent="0.35">
      <c r="A301" s="94"/>
      <c r="B301" s="158"/>
      <c r="C301" s="72"/>
      <c r="D301" s="12"/>
      <c r="E301" s="72"/>
      <c r="F301" s="12"/>
      <c r="G301" s="72"/>
      <c r="H301" s="12"/>
      <c r="I301" s="72"/>
      <c r="J301" s="46"/>
      <c r="K301" s="83"/>
      <c r="L301" s="12"/>
      <c r="M301" s="72"/>
      <c r="N301" s="12"/>
      <c r="O301" s="159"/>
    </row>
    <row r="302" spans="1:15" x14ac:dyDescent="0.35">
      <c r="A302" s="97" t="s">
        <v>13</v>
      </c>
      <c r="B302" s="178"/>
      <c r="C302" s="179"/>
      <c r="D302" s="180"/>
      <c r="E302" s="179"/>
      <c r="F302" s="180"/>
      <c r="G302" s="179"/>
      <c r="H302" s="180"/>
      <c r="I302" s="179"/>
      <c r="J302" s="180"/>
      <c r="K302" s="179"/>
      <c r="L302" s="180"/>
      <c r="M302" s="179"/>
      <c r="N302" s="180"/>
      <c r="O302" s="181"/>
    </row>
    <row r="303" spans="1:15" x14ac:dyDescent="0.35">
      <c r="A303" s="98">
        <v>1</v>
      </c>
      <c r="B303" s="164"/>
      <c r="C303" s="165"/>
      <c r="D303" s="166"/>
      <c r="E303" s="167"/>
      <c r="F303" s="166"/>
      <c r="G303" s="167"/>
      <c r="H303" s="166"/>
      <c r="I303" s="167"/>
      <c r="J303" s="166"/>
      <c r="K303" s="167"/>
      <c r="L303" s="166"/>
      <c r="M303" s="167"/>
      <c r="N303" s="166"/>
      <c r="O303" s="169"/>
    </row>
    <row r="304" spans="1:15" x14ac:dyDescent="0.35">
      <c r="A304" s="98">
        <v>2</v>
      </c>
      <c r="B304" s="164"/>
      <c r="C304" s="165"/>
      <c r="D304" s="166"/>
      <c r="E304" s="167"/>
      <c r="F304" s="166"/>
      <c r="G304" s="167"/>
      <c r="H304" s="166"/>
      <c r="I304" s="167"/>
      <c r="J304" s="166"/>
      <c r="K304" s="167"/>
      <c r="L304" s="166"/>
      <c r="M304" s="167"/>
      <c r="N304" s="166"/>
      <c r="O304" s="169"/>
    </row>
    <row r="305" spans="1:15" x14ac:dyDescent="0.35">
      <c r="A305" s="98">
        <v>3</v>
      </c>
      <c r="B305" s="164"/>
      <c r="C305" s="165"/>
      <c r="D305" s="175"/>
      <c r="E305" s="190"/>
      <c r="F305" s="166"/>
      <c r="G305" s="167"/>
      <c r="H305" s="166"/>
      <c r="I305" s="167"/>
      <c r="J305" s="166"/>
      <c r="K305" s="167"/>
      <c r="L305" s="166"/>
      <c r="M305" s="167"/>
      <c r="N305" s="166"/>
      <c r="O305" s="169"/>
    </row>
    <row r="306" spans="1:15" ht="15" thickBot="1" x14ac:dyDescent="0.4">
      <c r="A306" s="98">
        <v>4</v>
      </c>
      <c r="B306" s="164"/>
      <c r="C306" s="165"/>
      <c r="D306" s="166"/>
      <c r="E306" s="167"/>
      <c r="F306" s="182"/>
      <c r="G306" s="183"/>
      <c r="H306" s="182"/>
      <c r="I306" s="183"/>
      <c r="J306" s="182"/>
      <c r="K306" s="183"/>
      <c r="L306" s="166"/>
      <c r="M306" s="167"/>
      <c r="N306" s="166"/>
      <c r="O306" s="169"/>
    </row>
    <row r="307" spans="1:15" x14ac:dyDescent="0.35">
      <c r="A307" s="94"/>
      <c r="B307" s="158"/>
      <c r="C307" s="72"/>
      <c r="D307" s="12"/>
      <c r="E307" s="81"/>
      <c r="F307" s="12"/>
      <c r="G307" s="14"/>
      <c r="H307" s="12"/>
      <c r="I307" s="14"/>
      <c r="J307" s="12"/>
      <c r="K307" s="14"/>
      <c r="L307" s="12"/>
      <c r="M307" s="119"/>
      <c r="N307" s="105"/>
      <c r="O307" s="120"/>
    </row>
    <row r="308" spans="1:15" x14ac:dyDescent="0.35">
      <c r="A308" s="97" t="s">
        <v>13</v>
      </c>
      <c r="B308" s="178"/>
      <c r="C308" s="179"/>
      <c r="D308" s="180"/>
      <c r="E308" s="184"/>
      <c r="F308" s="185"/>
      <c r="G308" s="186"/>
      <c r="H308" s="185"/>
      <c r="I308" s="186"/>
      <c r="J308" s="185"/>
      <c r="K308" s="186"/>
      <c r="L308" s="185"/>
      <c r="M308" s="187"/>
      <c r="N308" s="188"/>
      <c r="O308" s="189"/>
    </row>
    <row r="309" spans="1:15" x14ac:dyDescent="0.35">
      <c r="A309" s="98">
        <v>1</v>
      </c>
      <c r="B309" s="164"/>
      <c r="C309" s="165"/>
      <c r="D309" s="175"/>
      <c r="E309" s="176"/>
      <c r="F309" s="151"/>
      <c r="G309" s="157"/>
      <c r="H309" s="151"/>
      <c r="I309" s="156"/>
      <c r="J309" s="151"/>
      <c r="K309" s="156"/>
      <c r="L309" s="152"/>
      <c r="M309" s="156"/>
      <c r="N309" s="177"/>
      <c r="O309" s="169"/>
    </row>
    <row r="310" spans="1:15" x14ac:dyDescent="0.35">
      <c r="A310" s="98">
        <v>2</v>
      </c>
      <c r="B310" s="164"/>
      <c r="C310" s="165"/>
      <c r="D310" s="166"/>
      <c r="E310" s="168"/>
      <c r="F310" s="151"/>
      <c r="G310" s="156"/>
      <c r="H310" s="151"/>
      <c r="I310" s="156"/>
      <c r="J310" s="151"/>
      <c r="K310" s="156"/>
      <c r="L310" s="152"/>
      <c r="M310" s="156"/>
      <c r="N310" s="177"/>
      <c r="O310" s="169"/>
    </row>
    <row r="311" spans="1:15" x14ac:dyDescent="0.35">
      <c r="A311" s="98">
        <v>3</v>
      </c>
      <c r="B311" s="164"/>
      <c r="C311" s="165"/>
      <c r="D311" s="166"/>
      <c r="E311" s="168"/>
      <c r="F311" s="151"/>
      <c r="G311" s="156"/>
      <c r="H311" s="151"/>
      <c r="I311" s="156"/>
      <c r="J311" s="151"/>
      <c r="K311" s="156"/>
      <c r="L311" s="152"/>
      <c r="M311" s="156"/>
      <c r="N311" s="177"/>
      <c r="O311" s="169"/>
    </row>
    <row r="312" spans="1:15" ht="15" thickBot="1" x14ac:dyDescent="0.4">
      <c r="A312" s="98">
        <v>4</v>
      </c>
      <c r="B312" s="164"/>
      <c r="C312" s="165"/>
      <c r="D312" s="175"/>
      <c r="E312" s="176"/>
      <c r="F312" s="156"/>
      <c r="G312" s="156"/>
      <c r="H312" s="151"/>
      <c r="I312" s="156"/>
      <c r="J312" s="153"/>
      <c r="K312" s="156"/>
      <c r="L312" s="154"/>
      <c r="M312" s="156"/>
      <c r="N312" s="177"/>
      <c r="O312" s="169"/>
    </row>
    <row r="313" spans="1:15" x14ac:dyDescent="0.35">
      <c r="A313" s="123"/>
      <c r="B313" s="105"/>
      <c r="C313" s="125"/>
      <c r="D313" s="124"/>
      <c r="E313" s="125"/>
      <c r="F313" s="124"/>
      <c r="G313" s="125"/>
      <c r="H313" s="124"/>
      <c r="I313" s="125"/>
      <c r="J313" s="124"/>
      <c r="K313" s="125"/>
      <c r="L313" s="124"/>
      <c r="M313" s="125"/>
      <c r="N313" s="124"/>
      <c r="O313" s="155"/>
    </row>
    <row r="314" spans="1:15" x14ac:dyDescent="0.35">
      <c r="A314" s="129" t="s">
        <v>13</v>
      </c>
      <c r="B314" s="178"/>
      <c r="C314" s="179"/>
      <c r="D314" s="180"/>
      <c r="E314" s="179"/>
      <c r="F314" s="180"/>
      <c r="G314" s="179"/>
      <c r="H314" s="180"/>
      <c r="I314" s="179"/>
      <c r="J314" s="180"/>
      <c r="K314" s="179"/>
      <c r="L314" s="180"/>
      <c r="M314" s="179"/>
      <c r="N314" s="180"/>
      <c r="O314" s="181"/>
    </row>
    <row r="315" spans="1:15" x14ac:dyDescent="0.35">
      <c r="A315" s="130">
        <v>1</v>
      </c>
      <c r="B315" s="164"/>
      <c r="C315" s="165"/>
      <c r="D315" s="166"/>
      <c r="E315" s="167"/>
      <c r="F315" s="166"/>
      <c r="G315" s="167"/>
      <c r="H315" s="166"/>
      <c r="I315" s="167"/>
      <c r="J315" s="166"/>
      <c r="K315" s="167"/>
      <c r="L315" s="166"/>
      <c r="M315" s="167"/>
      <c r="N315" s="166"/>
      <c r="O315" s="169"/>
    </row>
    <row r="316" spans="1:15" x14ac:dyDescent="0.35">
      <c r="A316" s="130">
        <v>2</v>
      </c>
      <c r="B316" s="164"/>
      <c r="C316" s="165"/>
      <c r="D316" s="166"/>
      <c r="E316" s="167"/>
      <c r="F316" s="166"/>
      <c r="G316" s="167"/>
      <c r="H316" s="166"/>
      <c r="I316" s="167"/>
      <c r="J316" s="166"/>
      <c r="K316" s="167"/>
      <c r="L316" s="166"/>
      <c r="M316" s="167"/>
      <c r="N316" s="166"/>
      <c r="O316" s="169"/>
    </row>
    <row r="317" spans="1:15" x14ac:dyDescent="0.35">
      <c r="A317" s="130">
        <v>3</v>
      </c>
      <c r="B317" s="164"/>
      <c r="C317" s="165"/>
      <c r="D317" s="166"/>
      <c r="E317" s="167"/>
      <c r="F317" s="166"/>
      <c r="G317" s="167"/>
      <c r="H317" s="166"/>
      <c r="I317" s="168"/>
      <c r="J317" s="166"/>
      <c r="K317" s="168"/>
      <c r="L317" s="166"/>
      <c r="M317" s="168"/>
      <c r="N317" s="166"/>
      <c r="O317" s="169"/>
    </row>
    <row r="318" spans="1:15" ht="15" thickBot="1" x14ac:dyDescent="0.4">
      <c r="A318" s="131">
        <v>4</v>
      </c>
      <c r="B318" s="170"/>
      <c r="C318" s="171"/>
      <c r="D318" s="172"/>
      <c r="E318" s="173"/>
      <c r="F318" s="172"/>
      <c r="G318" s="173"/>
      <c r="H318" s="172"/>
      <c r="I318" s="173"/>
      <c r="J318" s="172"/>
      <c r="K318" s="173"/>
      <c r="L318" s="172"/>
      <c r="M318" s="173"/>
      <c r="N318" s="172"/>
      <c r="O318" s="174"/>
    </row>
    <row r="320" spans="1:15" ht="15" thickBot="1" x14ac:dyDescent="0.4"/>
    <row r="321" spans="1:15" ht="18" x14ac:dyDescent="0.35">
      <c r="A321" s="94"/>
      <c r="B321" s="200"/>
      <c r="C321" s="201"/>
      <c r="D321" s="51"/>
      <c r="E321" s="52"/>
      <c r="F321" s="202" t="s">
        <v>137</v>
      </c>
      <c r="G321" s="202"/>
      <c r="H321" s="202"/>
      <c r="I321" s="202"/>
      <c r="J321" s="202"/>
      <c r="K321" s="202"/>
      <c r="L321" s="203"/>
      <c r="M321" s="203"/>
      <c r="N321" s="204"/>
      <c r="O321" s="205"/>
    </row>
    <row r="322" spans="1:15" ht="15" thickBot="1" x14ac:dyDescent="0.4">
      <c r="A322" s="94"/>
      <c r="B322" s="206" t="s">
        <v>4</v>
      </c>
      <c r="C322" s="207"/>
      <c r="D322" s="208" t="s">
        <v>5</v>
      </c>
      <c r="E322" s="207"/>
      <c r="F322" s="208" t="s">
        <v>6</v>
      </c>
      <c r="G322" s="207"/>
      <c r="H322" s="208" t="s">
        <v>7</v>
      </c>
      <c r="I322" s="207"/>
      <c r="J322" s="208" t="s">
        <v>8</v>
      </c>
      <c r="K322" s="207"/>
      <c r="L322" s="208" t="s">
        <v>9</v>
      </c>
      <c r="M322" s="207"/>
      <c r="N322" s="208" t="s">
        <v>10</v>
      </c>
      <c r="O322" s="209"/>
    </row>
    <row r="323" spans="1:15" x14ac:dyDescent="0.35">
      <c r="A323" s="94"/>
      <c r="B323" s="105"/>
      <c r="C323" s="125"/>
      <c r="D323" s="124"/>
      <c r="E323" s="125"/>
      <c r="F323" s="124"/>
      <c r="G323" s="125"/>
      <c r="H323" s="105"/>
      <c r="I323" s="106"/>
      <c r="J323" s="160"/>
      <c r="K323" s="125"/>
      <c r="L323" s="124"/>
      <c r="M323" s="125"/>
      <c r="N323" s="124"/>
      <c r="O323" s="106"/>
    </row>
    <row r="324" spans="1:15" x14ac:dyDescent="0.35">
      <c r="A324" s="97" t="s">
        <v>13</v>
      </c>
      <c r="B324" s="178"/>
      <c r="C324" s="179"/>
      <c r="D324" s="180"/>
      <c r="E324" s="179"/>
      <c r="F324" s="180"/>
      <c r="G324" s="179"/>
      <c r="H324" s="178"/>
      <c r="I324" s="181"/>
      <c r="J324" s="179"/>
      <c r="K324" s="179"/>
      <c r="L324" s="180"/>
      <c r="M324" s="179"/>
      <c r="N324" s="180"/>
      <c r="O324" s="181"/>
    </row>
    <row r="325" spans="1:15" x14ac:dyDescent="0.35">
      <c r="A325" s="98">
        <v>1</v>
      </c>
      <c r="B325" s="164"/>
      <c r="C325" s="165"/>
      <c r="D325" s="166"/>
      <c r="E325" s="167"/>
      <c r="F325" s="193"/>
      <c r="G325" s="165"/>
      <c r="H325" s="164"/>
      <c r="I325" s="197"/>
      <c r="J325" s="165"/>
      <c r="K325" s="165"/>
      <c r="L325" s="193"/>
      <c r="M325" s="165"/>
      <c r="N325" s="193"/>
      <c r="O325" s="197"/>
    </row>
    <row r="326" spans="1:15" x14ac:dyDescent="0.35">
      <c r="A326" s="98">
        <v>2</v>
      </c>
      <c r="B326" s="164"/>
      <c r="C326" s="165"/>
      <c r="D326" s="166"/>
      <c r="E326" s="167"/>
      <c r="F326" s="193"/>
      <c r="G326" s="165"/>
      <c r="H326" s="164"/>
      <c r="I326" s="197"/>
      <c r="J326" s="165"/>
      <c r="K326" s="165"/>
      <c r="L326" s="193"/>
      <c r="M326" s="165"/>
      <c r="N326" s="193"/>
      <c r="O326" s="197"/>
    </row>
    <row r="327" spans="1:15" x14ac:dyDescent="0.35">
      <c r="A327" s="98">
        <v>3</v>
      </c>
      <c r="B327" s="164"/>
      <c r="C327" s="165"/>
      <c r="D327" s="175"/>
      <c r="E327" s="190"/>
      <c r="F327" s="193"/>
      <c r="G327" s="165"/>
      <c r="H327" s="164"/>
      <c r="I327" s="197"/>
      <c r="J327" s="165"/>
      <c r="K327" s="165"/>
      <c r="L327" s="193"/>
      <c r="M327" s="165"/>
      <c r="N327" s="193"/>
      <c r="O327" s="197"/>
    </row>
    <row r="328" spans="1:15" ht="15" thickBot="1" x14ac:dyDescent="0.4">
      <c r="A328" s="98">
        <v>4</v>
      </c>
      <c r="B328" s="164"/>
      <c r="C328" s="165"/>
      <c r="D328" s="166"/>
      <c r="E328" s="167"/>
      <c r="F328" s="193"/>
      <c r="G328" s="165"/>
      <c r="H328" s="170"/>
      <c r="I328" s="194"/>
      <c r="J328" s="165"/>
      <c r="K328" s="165"/>
      <c r="L328" s="195"/>
      <c r="M328" s="196"/>
      <c r="N328" s="193"/>
      <c r="O328" s="197"/>
    </row>
    <row r="329" spans="1:15" x14ac:dyDescent="0.35">
      <c r="A329" s="94"/>
      <c r="B329" s="158"/>
      <c r="C329" s="72"/>
      <c r="D329" s="12"/>
      <c r="E329" s="72"/>
      <c r="F329" s="12"/>
      <c r="G329" s="81"/>
      <c r="H329" s="82"/>
      <c r="I329" s="83"/>
      <c r="J329" s="105"/>
      <c r="K329" s="106"/>
      <c r="L329" s="82"/>
      <c r="M329" s="83"/>
      <c r="N329" s="12"/>
      <c r="O329" s="159"/>
    </row>
    <row r="330" spans="1:15" x14ac:dyDescent="0.35">
      <c r="A330" s="97" t="s">
        <v>13</v>
      </c>
      <c r="B330" s="178"/>
      <c r="C330" s="179"/>
      <c r="D330" s="180"/>
      <c r="E330" s="179"/>
      <c r="F330" s="180"/>
      <c r="G330" s="184"/>
      <c r="H330" s="179"/>
      <c r="I330" s="179"/>
      <c r="J330" s="198"/>
      <c r="K330" s="199"/>
      <c r="L330" s="179"/>
      <c r="M330" s="179"/>
      <c r="N330" s="180"/>
      <c r="O330" s="181"/>
    </row>
    <row r="331" spans="1:15" x14ac:dyDescent="0.35">
      <c r="A331" s="98">
        <v>1</v>
      </c>
      <c r="B331" s="164"/>
      <c r="C331" s="165"/>
      <c r="D331" s="166"/>
      <c r="E331" s="167"/>
      <c r="F331" s="166"/>
      <c r="G331" s="168"/>
      <c r="H331" s="167"/>
      <c r="I331" s="167"/>
      <c r="J331" s="177"/>
      <c r="K331" s="169"/>
      <c r="L331" s="167"/>
      <c r="M331" s="167"/>
      <c r="N331" s="166"/>
      <c r="O331" s="169"/>
    </row>
    <row r="332" spans="1:15" x14ac:dyDescent="0.35">
      <c r="A332" s="98">
        <v>2</v>
      </c>
      <c r="B332" s="164"/>
      <c r="C332" s="165"/>
      <c r="D332" s="175"/>
      <c r="E332" s="190"/>
      <c r="F332" s="166"/>
      <c r="G332" s="168"/>
      <c r="H332" s="167"/>
      <c r="I332" s="167"/>
      <c r="J332" s="177"/>
      <c r="K332" s="169"/>
      <c r="L332" s="167"/>
      <c r="M332" s="167"/>
      <c r="N332" s="166"/>
      <c r="O332" s="169"/>
    </row>
    <row r="333" spans="1:15" x14ac:dyDescent="0.35">
      <c r="A333" s="98">
        <v>3</v>
      </c>
      <c r="B333" s="164"/>
      <c r="C333" s="165"/>
      <c r="D333" s="166"/>
      <c r="E333" s="167"/>
      <c r="F333" s="166"/>
      <c r="G333" s="168"/>
      <c r="H333" s="167"/>
      <c r="I333" s="167"/>
      <c r="J333" s="177"/>
      <c r="K333" s="169"/>
      <c r="L333" s="167"/>
      <c r="M333" s="167"/>
      <c r="N333" s="166"/>
      <c r="O333" s="169"/>
    </row>
    <row r="334" spans="1:15" ht="15" thickBot="1" x14ac:dyDescent="0.4">
      <c r="A334" s="98">
        <v>4</v>
      </c>
      <c r="B334" s="164"/>
      <c r="C334" s="165"/>
      <c r="D334" s="166"/>
      <c r="E334" s="167"/>
      <c r="F334" s="166"/>
      <c r="G334" s="168"/>
      <c r="H334" s="167"/>
      <c r="I334" s="167"/>
      <c r="J334" s="191"/>
      <c r="K334" s="174"/>
      <c r="L334" s="167"/>
      <c r="M334" s="192"/>
      <c r="N334" s="166"/>
      <c r="O334" s="169"/>
    </row>
    <row r="335" spans="1:15" x14ac:dyDescent="0.35">
      <c r="A335" s="94"/>
      <c r="B335" s="158"/>
      <c r="C335" s="72"/>
      <c r="D335" s="12"/>
      <c r="E335" s="72"/>
      <c r="F335" s="12"/>
      <c r="G335" s="72"/>
      <c r="H335" s="12"/>
      <c r="I335" s="72"/>
      <c r="J335" s="46"/>
      <c r="K335" s="83"/>
      <c r="L335" s="12"/>
      <c r="M335" s="72"/>
      <c r="N335" s="12"/>
      <c r="O335" s="159"/>
    </row>
    <row r="336" spans="1:15" x14ac:dyDescent="0.35">
      <c r="A336" s="97" t="s">
        <v>13</v>
      </c>
      <c r="B336" s="178"/>
      <c r="C336" s="179"/>
      <c r="D336" s="180"/>
      <c r="E336" s="179"/>
      <c r="F336" s="180"/>
      <c r="G336" s="179"/>
      <c r="H336" s="180"/>
      <c r="I336" s="179"/>
      <c r="J336" s="180"/>
      <c r="K336" s="179"/>
      <c r="L336" s="180"/>
      <c r="M336" s="179"/>
      <c r="N336" s="180"/>
      <c r="O336" s="181"/>
    </row>
    <row r="337" spans="1:15" x14ac:dyDescent="0.35">
      <c r="A337" s="98">
        <v>1</v>
      </c>
      <c r="B337" s="164"/>
      <c r="C337" s="165"/>
      <c r="D337" s="166"/>
      <c r="E337" s="167"/>
      <c r="F337" s="166"/>
      <c r="G337" s="167"/>
      <c r="H337" s="166"/>
      <c r="I337" s="167"/>
      <c r="J337" s="166"/>
      <c r="K337" s="167"/>
      <c r="L337" s="166"/>
      <c r="M337" s="167"/>
      <c r="N337" s="166"/>
      <c r="O337" s="169"/>
    </row>
    <row r="338" spans="1:15" x14ac:dyDescent="0.35">
      <c r="A338" s="98">
        <v>2</v>
      </c>
      <c r="B338" s="164"/>
      <c r="C338" s="165"/>
      <c r="D338" s="166"/>
      <c r="E338" s="167"/>
      <c r="F338" s="166"/>
      <c r="G338" s="167"/>
      <c r="H338" s="166"/>
      <c r="I338" s="167"/>
      <c r="J338" s="166"/>
      <c r="K338" s="167"/>
      <c r="L338" s="166"/>
      <c r="M338" s="167"/>
      <c r="N338" s="166"/>
      <c r="O338" s="169"/>
    </row>
    <row r="339" spans="1:15" x14ac:dyDescent="0.35">
      <c r="A339" s="98">
        <v>3</v>
      </c>
      <c r="B339" s="164"/>
      <c r="C339" s="165"/>
      <c r="D339" s="175"/>
      <c r="E339" s="190"/>
      <c r="F339" s="166"/>
      <c r="G339" s="167"/>
      <c r="H339" s="166"/>
      <c r="I339" s="167"/>
      <c r="J339" s="166"/>
      <c r="K339" s="167"/>
      <c r="L339" s="166"/>
      <c r="M339" s="167"/>
      <c r="N339" s="166"/>
      <c r="O339" s="169"/>
    </row>
    <row r="340" spans="1:15" ht="15" thickBot="1" x14ac:dyDescent="0.4">
      <c r="A340" s="98">
        <v>4</v>
      </c>
      <c r="B340" s="164"/>
      <c r="C340" s="165"/>
      <c r="D340" s="166"/>
      <c r="E340" s="167"/>
      <c r="F340" s="182"/>
      <c r="G340" s="183"/>
      <c r="H340" s="182"/>
      <c r="I340" s="183"/>
      <c r="J340" s="182"/>
      <c r="K340" s="183"/>
      <c r="L340" s="166"/>
      <c r="M340" s="167"/>
      <c r="N340" s="166"/>
      <c r="O340" s="169"/>
    </row>
    <row r="341" spans="1:15" x14ac:dyDescent="0.35">
      <c r="A341" s="94"/>
      <c r="B341" s="158"/>
      <c r="C341" s="72"/>
      <c r="D341" s="12"/>
      <c r="E341" s="81"/>
      <c r="F341" s="12"/>
      <c r="G341" s="14"/>
      <c r="H341" s="12"/>
      <c r="I341" s="14"/>
      <c r="J341" s="12"/>
      <c r="K341" s="14"/>
      <c r="L341" s="12"/>
      <c r="M341" s="119"/>
      <c r="N341" s="105"/>
      <c r="O341" s="120"/>
    </row>
    <row r="342" spans="1:15" x14ac:dyDescent="0.35">
      <c r="A342" s="97" t="s">
        <v>13</v>
      </c>
      <c r="B342" s="178"/>
      <c r="C342" s="179"/>
      <c r="D342" s="180"/>
      <c r="E342" s="184"/>
      <c r="F342" s="185"/>
      <c r="G342" s="186"/>
      <c r="H342" s="185"/>
      <c r="I342" s="186"/>
      <c r="J342" s="185"/>
      <c r="K342" s="186"/>
      <c r="L342" s="185"/>
      <c r="M342" s="187"/>
      <c r="N342" s="188"/>
      <c r="O342" s="189"/>
    </row>
    <row r="343" spans="1:15" x14ac:dyDescent="0.35">
      <c r="A343" s="98">
        <v>1</v>
      </c>
      <c r="B343" s="164"/>
      <c r="C343" s="165"/>
      <c r="D343" s="175"/>
      <c r="E343" s="176"/>
      <c r="F343" s="151"/>
      <c r="G343" s="157"/>
      <c r="H343" s="151"/>
      <c r="I343" s="156"/>
      <c r="J343" s="151"/>
      <c r="K343" s="156"/>
      <c r="L343" s="152"/>
      <c r="M343" s="156"/>
      <c r="N343" s="177"/>
      <c r="O343" s="169"/>
    </row>
    <row r="344" spans="1:15" x14ac:dyDescent="0.35">
      <c r="A344" s="98">
        <v>2</v>
      </c>
      <c r="B344" s="164"/>
      <c r="C344" s="165"/>
      <c r="D344" s="166"/>
      <c r="E344" s="168"/>
      <c r="F344" s="151"/>
      <c r="G344" s="156"/>
      <c r="H344" s="151"/>
      <c r="I344" s="156"/>
      <c r="J344" s="151"/>
      <c r="K344" s="156"/>
      <c r="L344" s="152"/>
      <c r="M344" s="156"/>
      <c r="N344" s="177"/>
      <c r="O344" s="169"/>
    </row>
    <row r="345" spans="1:15" x14ac:dyDescent="0.35">
      <c r="A345" s="98">
        <v>3</v>
      </c>
      <c r="B345" s="164"/>
      <c r="C345" s="165"/>
      <c r="D345" s="166"/>
      <c r="E345" s="168"/>
      <c r="F345" s="151"/>
      <c r="G345" s="156"/>
      <c r="H345" s="151"/>
      <c r="I345" s="156"/>
      <c r="J345" s="151"/>
      <c r="K345" s="156"/>
      <c r="L345" s="152"/>
      <c r="M345" s="156"/>
      <c r="N345" s="177"/>
      <c r="O345" s="169"/>
    </row>
    <row r="346" spans="1:15" ht="15" thickBot="1" x14ac:dyDescent="0.4">
      <c r="A346" s="98">
        <v>4</v>
      </c>
      <c r="B346" s="164"/>
      <c r="C346" s="165"/>
      <c r="D346" s="175"/>
      <c r="E346" s="176"/>
      <c r="F346" s="156"/>
      <c r="G346" s="156"/>
      <c r="H346" s="151"/>
      <c r="I346" s="156"/>
      <c r="J346" s="153"/>
      <c r="K346" s="156"/>
      <c r="L346" s="154"/>
      <c r="M346" s="156"/>
      <c r="N346" s="177"/>
      <c r="O346" s="169"/>
    </row>
    <row r="347" spans="1:15" x14ac:dyDescent="0.35">
      <c r="A347" s="123"/>
      <c r="B347" s="105"/>
      <c r="C347" s="125"/>
      <c r="D347" s="124"/>
      <c r="E347" s="125"/>
      <c r="F347" s="124"/>
      <c r="G347" s="125"/>
      <c r="H347" s="124"/>
      <c r="I347" s="125"/>
      <c r="J347" s="124"/>
      <c r="K347" s="125"/>
      <c r="L347" s="124"/>
      <c r="M347" s="125"/>
      <c r="N347" s="124"/>
      <c r="O347" s="155"/>
    </row>
    <row r="348" spans="1:15" x14ac:dyDescent="0.35">
      <c r="A348" s="129" t="s">
        <v>13</v>
      </c>
      <c r="B348" s="178"/>
      <c r="C348" s="179"/>
      <c r="D348" s="180"/>
      <c r="E348" s="179"/>
      <c r="F348" s="180"/>
      <c r="G348" s="179"/>
      <c r="H348" s="180"/>
      <c r="I348" s="179"/>
      <c r="J348" s="180"/>
      <c r="K348" s="179"/>
      <c r="L348" s="180"/>
      <c r="M348" s="179"/>
      <c r="N348" s="180"/>
      <c r="O348" s="181"/>
    </row>
    <row r="349" spans="1:15" x14ac:dyDescent="0.35">
      <c r="A349" s="130">
        <v>1</v>
      </c>
      <c r="B349" s="164"/>
      <c r="C349" s="165"/>
      <c r="D349" s="166"/>
      <c r="E349" s="167"/>
      <c r="F349" s="166"/>
      <c r="G349" s="167"/>
      <c r="H349" s="166"/>
      <c r="I349" s="167"/>
      <c r="J349" s="166"/>
      <c r="K349" s="167"/>
      <c r="L349" s="166"/>
      <c r="M349" s="167"/>
      <c r="N349" s="166"/>
      <c r="O349" s="169"/>
    </row>
    <row r="350" spans="1:15" x14ac:dyDescent="0.35">
      <c r="A350" s="130">
        <v>2</v>
      </c>
      <c r="B350" s="164"/>
      <c r="C350" s="165"/>
      <c r="D350" s="166"/>
      <c r="E350" s="167"/>
      <c r="F350" s="166"/>
      <c r="G350" s="167"/>
      <c r="H350" s="166"/>
      <c r="I350" s="167"/>
      <c r="J350" s="166"/>
      <c r="K350" s="167"/>
      <c r="L350" s="166"/>
      <c r="M350" s="167"/>
      <c r="N350" s="166"/>
      <c r="O350" s="169"/>
    </row>
    <row r="351" spans="1:15" x14ac:dyDescent="0.35">
      <c r="A351" s="130">
        <v>3</v>
      </c>
      <c r="B351" s="164"/>
      <c r="C351" s="165"/>
      <c r="D351" s="166"/>
      <c r="E351" s="167"/>
      <c r="F351" s="166"/>
      <c r="G351" s="167"/>
      <c r="H351" s="166"/>
      <c r="I351" s="168"/>
      <c r="J351" s="166"/>
      <c r="K351" s="168"/>
      <c r="L351" s="166"/>
      <c r="M351" s="168"/>
      <c r="N351" s="166"/>
      <c r="O351" s="169"/>
    </row>
    <row r="352" spans="1:15" ht="15" thickBot="1" x14ac:dyDescent="0.4">
      <c r="A352" s="131">
        <v>4</v>
      </c>
      <c r="B352" s="170"/>
      <c r="C352" s="171"/>
      <c r="D352" s="172"/>
      <c r="E352" s="173"/>
      <c r="F352" s="172"/>
      <c r="G352" s="173"/>
      <c r="H352" s="172"/>
      <c r="I352" s="173"/>
      <c r="J352" s="172"/>
      <c r="K352" s="173"/>
      <c r="L352" s="172"/>
      <c r="M352" s="173"/>
      <c r="N352" s="172"/>
      <c r="O352" s="174"/>
    </row>
    <row r="354" spans="1:15" ht="15" thickBot="1" x14ac:dyDescent="0.4"/>
    <row r="355" spans="1:15" ht="18" x14ac:dyDescent="0.35">
      <c r="A355" s="94"/>
      <c r="B355" s="200"/>
      <c r="C355" s="201"/>
      <c r="D355" s="51"/>
      <c r="E355" s="52"/>
      <c r="F355" s="202" t="s">
        <v>138</v>
      </c>
      <c r="G355" s="202"/>
      <c r="H355" s="202"/>
      <c r="I355" s="202"/>
      <c r="J355" s="202"/>
      <c r="K355" s="202"/>
      <c r="L355" s="203"/>
      <c r="M355" s="203"/>
      <c r="N355" s="204"/>
      <c r="O355" s="205"/>
    </row>
    <row r="356" spans="1:15" ht="15" thickBot="1" x14ac:dyDescent="0.4">
      <c r="A356" s="94"/>
      <c r="B356" s="206" t="s">
        <v>4</v>
      </c>
      <c r="C356" s="207"/>
      <c r="D356" s="208" t="s">
        <v>5</v>
      </c>
      <c r="E356" s="207"/>
      <c r="F356" s="208" t="s">
        <v>6</v>
      </c>
      <c r="G356" s="207"/>
      <c r="H356" s="208" t="s">
        <v>7</v>
      </c>
      <c r="I356" s="207"/>
      <c r="J356" s="208" t="s">
        <v>8</v>
      </c>
      <c r="K356" s="207"/>
      <c r="L356" s="208" t="s">
        <v>9</v>
      </c>
      <c r="M356" s="207"/>
      <c r="N356" s="208" t="s">
        <v>10</v>
      </c>
      <c r="O356" s="209"/>
    </row>
    <row r="357" spans="1:15" x14ac:dyDescent="0.35">
      <c r="A357" s="94"/>
      <c r="B357" s="105"/>
      <c r="C357" s="125"/>
      <c r="D357" s="124"/>
      <c r="E357" s="125"/>
      <c r="F357" s="124"/>
      <c r="G357" s="125"/>
      <c r="H357" s="105"/>
      <c r="I357" s="106"/>
      <c r="J357" s="160"/>
      <c r="K357" s="125"/>
      <c r="L357" s="124"/>
      <c r="M357" s="125"/>
      <c r="N357" s="124"/>
      <c r="O357" s="106"/>
    </row>
    <row r="358" spans="1:15" x14ac:dyDescent="0.35">
      <c r="A358" s="97" t="s">
        <v>13</v>
      </c>
      <c r="B358" s="178"/>
      <c r="C358" s="179"/>
      <c r="D358" s="180"/>
      <c r="E358" s="179"/>
      <c r="F358" s="180"/>
      <c r="G358" s="179"/>
      <c r="H358" s="178"/>
      <c r="I358" s="181"/>
      <c r="J358" s="179"/>
      <c r="K358" s="179"/>
      <c r="L358" s="180"/>
      <c r="M358" s="179"/>
      <c r="N358" s="180"/>
      <c r="O358" s="181"/>
    </row>
    <row r="359" spans="1:15" x14ac:dyDescent="0.35">
      <c r="A359" s="98">
        <v>1</v>
      </c>
      <c r="B359" s="164"/>
      <c r="C359" s="165"/>
      <c r="D359" s="166"/>
      <c r="E359" s="167"/>
      <c r="F359" s="193"/>
      <c r="G359" s="165"/>
      <c r="H359" s="164"/>
      <c r="I359" s="197"/>
      <c r="J359" s="165"/>
      <c r="K359" s="165"/>
      <c r="L359" s="193"/>
      <c r="M359" s="165"/>
      <c r="N359" s="193"/>
      <c r="O359" s="197"/>
    </row>
    <row r="360" spans="1:15" x14ac:dyDescent="0.35">
      <c r="A360" s="98">
        <v>2</v>
      </c>
      <c r="B360" s="164"/>
      <c r="C360" s="165"/>
      <c r="D360" s="166"/>
      <c r="E360" s="167"/>
      <c r="F360" s="193"/>
      <c r="G360" s="165"/>
      <c r="H360" s="164"/>
      <c r="I360" s="197"/>
      <c r="J360" s="165"/>
      <c r="K360" s="165"/>
      <c r="L360" s="193"/>
      <c r="M360" s="165"/>
      <c r="N360" s="193"/>
      <c r="O360" s="197"/>
    </row>
    <row r="361" spans="1:15" x14ac:dyDescent="0.35">
      <c r="A361" s="98">
        <v>3</v>
      </c>
      <c r="B361" s="164"/>
      <c r="C361" s="165"/>
      <c r="D361" s="175"/>
      <c r="E361" s="190"/>
      <c r="F361" s="193"/>
      <c r="G361" s="165"/>
      <c r="H361" s="164"/>
      <c r="I361" s="197"/>
      <c r="J361" s="165"/>
      <c r="K361" s="165"/>
      <c r="L361" s="193"/>
      <c r="M361" s="165"/>
      <c r="N361" s="193"/>
      <c r="O361" s="197"/>
    </row>
    <row r="362" spans="1:15" ht="15" thickBot="1" x14ac:dyDescent="0.4">
      <c r="A362" s="98">
        <v>4</v>
      </c>
      <c r="B362" s="164"/>
      <c r="C362" s="165"/>
      <c r="D362" s="166"/>
      <c r="E362" s="167"/>
      <c r="F362" s="193"/>
      <c r="G362" s="165"/>
      <c r="H362" s="170"/>
      <c r="I362" s="194"/>
      <c r="J362" s="165"/>
      <c r="K362" s="165"/>
      <c r="L362" s="195"/>
      <c r="M362" s="196"/>
      <c r="N362" s="193"/>
      <c r="O362" s="197"/>
    </row>
    <row r="363" spans="1:15" x14ac:dyDescent="0.35">
      <c r="A363" s="94"/>
      <c r="B363" s="158"/>
      <c r="C363" s="72"/>
      <c r="D363" s="12"/>
      <c r="E363" s="72"/>
      <c r="F363" s="12"/>
      <c r="G363" s="81"/>
      <c r="H363" s="82"/>
      <c r="I363" s="83"/>
      <c r="J363" s="105"/>
      <c r="K363" s="106"/>
      <c r="L363" s="82"/>
      <c r="M363" s="83"/>
      <c r="N363" s="12"/>
      <c r="O363" s="159"/>
    </row>
    <row r="364" spans="1:15" x14ac:dyDescent="0.35">
      <c r="A364" s="97" t="s">
        <v>13</v>
      </c>
      <c r="B364" s="178"/>
      <c r="C364" s="179"/>
      <c r="D364" s="180"/>
      <c r="E364" s="179"/>
      <c r="F364" s="180"/>
      <c r="G364" s="184"/>
      <c r="H364" s="179"/>
      <c r="I364" s="179"/>
      <c r="J364" s="198"/>
      <c r="K364" s="199"/>
      <c r="L364" s="179"/>
      <c r="M364" s="179"/>
      <c r="N364" s="180"/>
      <c r="O364" s="181"/>
    </row>
    <row r="365" spans="1:15" x14ac:dyDescent="0.35">
      <c r="A365" s="98">
        <v>1</v>
      </c>
      <c r="B365" s="164"/>
      <c r="C365" s="165"/>
      <c r="D365" s="166"/>
      <c r="E365" s="167"/>
      <c r="F365" s="166"/>
      <c r="G365" s="168"/>
      <c r="H365" s="167"/>
      <c r="I365" s="167"/>
      <c r="J365" s="177"/>
      <c r="K365" s="169"/>
      <c r="L365" s="167"/>
      <c r="M365" s="167"/>
      <c r="N365" s="166"/>
      <c r="O365" s="169"/>
    </row>
    <row r="366" spans="1:15" x14ac:dyDescent="0.35">
      <c r="A366" s="98">
        <v>2</v>
      </c>
      <c r="B366" s="164"/>
      <c r="C366" s="165"/>
      <c r="D366" s="175"/>
      <c r="E366" s="190"/>
      <c r="F366" s="166"/>
      <c r="G366" s="168"/>
      <c r="H366" s="167"/>
      <c r="I366" s="167"/>
      <c r="J366" s="177"/>
      <c r="K366" s="169"/>
      <c r="L366" s="167"/>
      <c r="M366" s="167"/>
      <c r="N366" s="166"/>
      <c r="O366" s="169"/>
    </row>
    <row r="367" spans="1:15" x14ac:dyDescent="0.35">
      <c r="A367" s="98">
        <v>3</v>
      </c>
      <c r="B367" s="164"/>
      <c r="C367" s="165"/>
      <c r="D367" s="166"/>
      <c r="E367" s="167"/>
      <c r="F367" s="166"/>
      <c r="G367" s="168"/>
      <c r="H367" s="167"/>
      <c r="I367" s="167"/>
      <c r="J367" s="177"/>
      <c r="K367" s="169"/>
      <c r="L367" s="167"/>
      <c r="M367" s="167"/>
      <c r="N367" s="166"/>
      <c r="O367" s="169"/>
    </row>
    <row r="368" spans="1:15" ht="15" thickBot="1" x14ac:dyDescent="0.4">
      <c r="A368" s="98">
        <v>4</v>
      </c>
      <c r="B368" s="164"/>
      <c r="C368" s="165"/>
      <c r="D368" s="166"/>
      <c r="E368" s="167"/>
      <c r="F368" s="166"/>
      <c r="G368" s="168"/>
      <c r="H368" s="167"/>
      <c r="I368" s="167"/>
      <c r="J368" s="191"/>
      <c r="K368" s="174"/>
      <c r="L368" s="167"/>
      <c r="M368" s="192"/>
      <c r="N368" s="166"/>
      <c r="O368" s="169"/>
    </row>
    <row r="369" spans="1:15" x14ac:dyDescent="0.35">
      <c r="A369" s="94"/>
      <c r="B369" s="158"/>
      <c r="C369" s="72"/>
      <c r="D369" s="12"/>
      <c r="E369" s="72"/>
      <c r="F369" s="12"/>
      <c r="G369" s="72"/>
      <c r="H369" s="12"/>
      <c r="I369" s="72"/>
      <c r="J369" s="46"/>
      <c r="K369" s="83"/>
      <c r="L369" s="12"/>
      <c r="M369" s="72"/>
      <c r="N369" s="12"/>
      <c r="O369" s="159"/>
    </row>
    <row r="370" spans="1:15" x14ac:dyDescent="0.35">
      <c r="A370" s="97" t="s">
        <v>13</v>
      </c>
      <c r="B370" s="178"/>
      <c r="C370" s="179"/>
      <c r="D370" s="180"/>
      <c r="E370" s="179"/>
      <c r="F370" s="180"/>
      <c r="G370" s="179"/>
      <c r="H370" s="180"/>
      <c r="I370" s="179"/>
      <c r="J370" s="180"/>
      <c r="K370" s="179"/>
      <c r="L370" s="180"/>
      <c r="M370" s="179"/>
      <c r="N370" s="180"/>
      <c r="O370" s="181"/>
    </row>
    <row r="371" spans="1:15" x14ac:dyDescent="0.35">
      <c r="A371" s="98">
        <v>1</v>
      </c>
      <c r="B371" s="164"/>
      <c r="C371" s="165"/>
      <c r="D371" s="166"/>
      <c r="E371" s="167"/>
      <c r="F371" s="166"/>
      <c r="G371" s="167"/>
      <c r="H371" s="166"/>
      <c r="I371" s="167"/>
      <c r="J371" s="166"/>
      <c r="K371" s="167"/>
      <c r="L371" s="166"/>
      <c r="M371" s="167"/>
      <c r="N371" s="166"/>
      <c r="O371" s="169"/>
    </row>
    <row r="372" spans="1:15" x14ac:dyDescent="0.35">
      <c r="A372" s="98">
        <v>2</v>
      </c>
      <c r="B372" s="164"/>
      <c r="C372" s="165"/>
      <c r="D372" s="166"/>
      <c r="E372" s="167"/>
      <c r="F372" s="166"/>
      <c r="G372" s="167"/>
      <c r="H372" s="166"/>
      <c r="I372" s="167"/>
      <c r="J372" s="166"/>
      <c r="K372" s="167"/>
      <c r="L372" s="166"/>
      <c r="M372" s="167"/>
      <c r="N372" s="166"/>
      <c r="O372" s="169"/>
    </row>
    <row r="373" spans="1:15" x14ac:dyDescent="0.35">
      <c r="A373" s="98">
        <v>3</v>
      </c>
      <c r="B373" s="164"/>
      <c r="C373" s="165"/>
      <c r="D373" s="175"/>
      <c r="E373" s="190"/>
      <c r="F373" s="166"/>
      <c r="G373" s="167"/>
      <c r="H373" s="166"/>
      <c r="I373" s="167"/>
      <c r="J373" s="166"/>
      <c r="K373" s="167"/>
      <c r="L373" s="166"/>
      <c r="M373" s="167"/>
      <c r="N373" s="166"/>
      <c r="O373" s="169"/>
    </row>
    <row r="374" spans="1:15" ht="15" thickBot="1" x14ac:dyDescent="0.4">
      <c r="A374" s="98">
        <v>4</v>
      </c>
      <c r="B374" s="164"/>
      <c r="C374" s="165"/>
      <c r="D374" s="166"/>
      <c r="E374" s="167"/>
      <c r="F374" s="182"/>
      <c r="G374" s="183"/>
      <c r="H374" s="182"/>
      <c r="I374" s="183"/>
      <c r="J374" s="182"/>
      <c r="K374" s="183"/>
      <c r="L374" s="166"/>
      <c r="M374" s="167"/>
      <c r="N374" s="166"/>
      <c r="O374" s="169"/>
    </row>
    <row r="375" spans="1:15" x14ac:dyDescent="0.35">
      <c r="A375" s="94"/>
      <c r="B375" s="158"/>
      <c r="C375" s="72"/>
      <c r="D375" s="12"/>
      <c r="E375" s="81"/>
      <c r="F375" s="12"/>
      <c r="G375" s="14"/>
      <c r="H375" s="12"/>
      <c r="I375" s="14"/>
      <c r="J375" s="12"/>
      <c r="K375" s="14"/>
      <c r="L375" s="12"/>
      <c r="M375" s="119"/>
      <c r="N375" s="105"/>
      <c r="O375" s="120"/>
    </row>
    <row r="376" spans="1:15" x14ac:dyDescent="0.35">
      <c r="A376" s="97" t="s">
        <v>13</v>
      </c>
      <c r="B376" s="178"/>
      <c r="C376" s="179"/>
      <c r="D376" s="180"/>
      <c r="E376" s="184"/>
      <c r="F376" s="185"/>
      <c r="G376" s="186"/>
      <c r="H376" s="185"/>
      <c r="I376" s="186"/>
      <c r="J376" s="185"/>
      <c r="K376" s="186"/>
      <c r="L376" s="185"/>
      <c r="M376" s="187"/>
      <c r="N376" s="188"/>
      <c r="O376" s="189"/>
    </row>
    <row r="377" spans="1:15" x14ac:dyDescent="0.35">
      <c r="A377" s="98">
        <v>1</v>
      </c>
      <c r="B377" s="164"/>
      <c r="C377" s="165"/>
      <c r="D377" s="175"/>
      <c r="E377" s="176"/>
      <c r="F377" s="151"/>
      <c r="G377" s="157"/>
      <c r="H377" s="151"/>
      <c r="I377" s="156"/>
      <c r="J377" s="151"/>
      <c r="K377" s="156"/>
      <c r="L377" s="152"/>
      <c r="M377" s="156"/>
      <c r="N377" s="177"/>
      <c r="O377" s="169"/>
    </row>
    <row r="378" spans="1:15" x14ac:dyDescent="0.35">
      <c r="A378" s="98">
        <v>2</v>
      </c>
      <c r="B378" s="164"/>
      <c r="C378" s="165"/>
      <c r="D378" s="166"/>
      <c r="E378" s="168"/>
      <c r="F378" s="151"/>
      <c r="G378" s="156"/>
      <c r="H378" s="151"/>
      <c r="I378" s="156"/>
      <c r="J378" s="151"/>
      <c r="K378" s="156"/>
      <c r="L378" s="152"/>
      <c r="M378" s="156"/>
      <c r="N378" s="177"/>
      <c r="O378" s="169"/>
    </row>
    <row r="379" spans="1:15" x14ac:dyDescent="0.35">
      <c r="A379" s="98">
        <v>3</v>
      </c>
      <c r="B379" s="164"/>
      <c r="C379" s="165"/>
      <c r="D379" s="166"/>
      <c r="E379" s="168"/>
      <c r="F379" s="151"/>
      <c r="G379" s="156"/>
      <c r="H379" s="151"/>
      <c r="I379" s="156"/>
      <c r="J379" s="151"/>
      <c r="K379" s="156"/>
      <c r="L379" s="152"/>
      <c r="M379" s="156"/>
      <c r="N379" s="177"/>
      <c r="O379" s="169"/>
    </row>
    <row r="380" spans="1:15" ht="15" thickBot="1" x14ac:dyDescent="0.4">
      <c r="A380" s="98">
        <v>4</v>
      </c>
      <c r="B380" s="164"/>
      <c r="C380" s="165"/>
      <c r="D380" s="175"/>
      <c r="E380" s="176"/>
      <c r="F380" s="156"/>
      <c r="G380" s="156"/>
      <c r="H380" s="151"/>
      <c r="I380" s="156"/>
      <c r="J380" s="153"/>
      <c r="K380" s="156"/>
      <c r="L380" s="154"/>
      <c r="M380" s="156"/>
      <c r="N380" s="177"/>
      <c r="O380" s="169"/>
    </row>
    <row r="381" spans="1:15" x14ac:dyDescent="0.35">
      <c r="A381" s="123"/>
      <c r="B381" s="105"/>
      <c r="C381" s="125"/>
      <c r="D381" s="124"/>
      <c r="E381" s="125"/>
      <c r="F381" s="124"/>
      <c r="G381" s="125"/>
      <c r="H381" s="124"/>
      <c r="I381" s="125"/>
      <c r="J381" s="124"/>
      <c r="K381" s="125"/>
      <c r="L381" s="124"/>
      <c r="M381" s="125"/>
      <c r="N381" s="124"/>
      <c r="O381" s="155"/>
    </row>
    <row r="382" spans="1:15" x14ac:dyDescent="0.35">
      <c r="A382" s="129" t="s">
        <v>13</v>
      </c>
      <c r="B382" s="178"/>
      <c r="C382" s="179"/>
      <c r="D382" s="180"/>
      <c r="E382" s="179"/>
      <c r="F382" s="180"/>
      <c r="G382" s="179"/>
      <c r="H382" s="180"/>
      <c r="I382" s="179"/>
      <c r="J382" s="180"/>
      <c r="K382" s="179"/>
      <c r="L382" s="180"/>
      <c r="M382" s="179"/>
      <c r="N382" s="180"/>
      <c r="O382" s="181"/>
    </row>
    <row r="383" spans="1:15" x14ac:dyDescent="0.35">
      <c r="A383" s="130">
        <v>1</v>
      </c>
      <c r="B383" s="164"/>
      <c r="C383" s="165"/>
      <c r="D383" s="166"/>
      <c r="E383" s="167"/>
      <c r="F383" s="166"/>
      <c r="G383" s="167"/>
      <c r="H383" s="166"/>
      <c r="I383" s="167"/>
      <c r="J383" s="166"/>
      <c r="K383" s="167"/>
      <c r="L383" s="166"/>
      <c r="M383" s="167"/>
      <c r="N383" s="166"/>
      <c r="O383" s="169"/>
    </row>
    <row r="384" spans="1:15" x14ac:dyDescent="0.35">
      <c r="A384" s="130">
        <v>2</v>
      </c>
      <c r="B384" s="164"/>
      <c r="C384" s="165"/>
      <c r="D384" s="166"/>
      <c r="E384" s="167"/>
      <c r="F384" s="166"/>
      <c r="G384" s="167"/>
      <c r="H384" s="166"/>
      <c r="I384" s="167"/>
      <c r="J384" s="166"/>
      <c r="K384" s="167"/>
      <c r="L384" s="166"/>
      <c r="M384" s="167"/>
      <c r="N384" s="166"/>
      <c r="O384" s="169"/>
    </row>
    <row r="385" spans="1:15" x14ac:dyDescent="0.35">
      <c r="A385" s="130">
        <v>3</v>
      </c>
      <c r="B385" s="164"/>
      <c r="C385" s="165"/>
      <c r="D385" s="166"/>
      <c r="E385" s="167"/>
      <c r="F385" s="166"/>
      <c r="G385" s="167"/>
      <c r="H385" s="166"/>
      <c r="I385" s="168"/>
      <c r="J385" s="166"/>
      <c r="K385" s="168"/>
      <c r="L385" s="166"/>
      <c r="M385" s="168"/>
      <c r="N385" s="166"/>
      <c r="O385" s="169"/>
    </row>
    <row r="386" spans="1:15" ht="15" thickBot="1" x14ac:dyDescent="0.4">
      <c r="A386" s="131">
        <v>4</v>
      </c>
      <c r="B386" s="170"/>
      <c r="C386" s="171"/>
      <c r="D386" s="172"/>
      <c r="E386" s="173"/>
      <c r="F386" s="172"/>
      <c r="G386" s="173"/>
      <c r="H386" s="172"/>
      <c r="I386" s="173"/>
      <c r="J386" s="172"/>
      <c r="K386" s="173"/>
      <c r="L386" s="172"/>
      <c r="M386" s="173"/>
      <c r="N386" s="172"/>
      <c r="O386" s="174"/>
    </row>
    <row r="388" spans="1:15" ht="15" thickBot="1" x14ac:dyDescent="0.4"/>
    <row r="389" spans="1:15" ht="18" x14ac:dyDescent="0.35">
      <c r="A389" s="94"/>
      <c r="B389" s="200"/>
      <c r="C389" s="201"/>
      <c r="D389" s="51"/>
      <c r="E389" s="52"/>
      <c r="F389" s="202" t="s">
        <v>139</v>
      </c>
      <c r="G389" s="202"/>
      <c r="H389" s="202"/>
      <c r="I389" s="202"/>
      <c r="J389" s="202"/>
      <c r="K389" s="202"/>
      <c r="L389" s="203"/>
      <c r="M389" s="203"/>
      <c r="N389" s="204"/>
      <c r="O389" s="205"/>
    </row>
    <row r="390" spans="1:15" ht="15" thickBot="1" x14ac:dyDescent="0.4">
      <c r="A390" s="94"/>
      <c r="B390" s="206" t="s">
        <v>4</v>
      </c>
      <c r="C390" s="207"/>
      <c r="D390" s="208" t="s">
        <v>5</v>
      </c>
      <c r="E390" s="207"/>
      <c r="F390" s="208" t="s">
        <v>6</v>
      </c>
      <c r="G390" s="207"/>
      <c r="H390" s="208" t="s">
        <v>7</v>
      </c>
      <c r="I390" s="207"/>
      <c r="J390" s="208" t="s">
        <v>8</v>
      </c>
      <c r="K390" s="207"/>
      <c r="L390" s="208" t="s">
        <v>9</v>
      </c>
      <c r="M390" s="207"/>
      <c r="N390" s="208" t="s">
        <v>10</v>
      </c>
      <c r="O390" s="209"/>
    </row>
    <row r="391" spans="1:15" x14ac:dyDescent="0.35">
      <c r="A391" s="94"/>
      <c r="B391" s="105"/>
      <c r="C391" s="125"/>
      <c r="D391" s="124"/>
      <c r="E391" s="125"/>
      <c r="F391" s="124"/>
      <c r="G391" s="125"/>
      <c r="H391" s="105"/>
      <c r="I391" s="106"/>
      <c r="J391" s="160"/>
      <c r="K391" s="125"/>
      <c r="L391" s="124"/>
      <c r="M391" s="125"/>
      <c r="N391" s="124"/>
      <c r="O391" s="106"/>
    </row>
    <row r="392" spans="1:15" x14ac:dyDescent="0.35">
      <c r="A392" s="97" t="s">
        <v>13</v>
      </c>
      <c r="B392" s="178"/>
      <c r="C392" s="179"/>
      <c r="D392" s="180"/>
      <c r="E392" s="179"/>
      <c r="F392" s="180"/>
      <c r="G392" s="179"/>
      <c r="H392" s="178"/>
      <c r="I392" s="181"/>
      <c r="J392" s="179"/>
      <c r="K392" s="179"/>
      <c r="L392" s="180"/>
      <c r="M392" s="179"/>
      <c r="N392" s="180"/>
      <c r="O392" s="181"/>
    </row>
    <row r="393" spans="1:15" x14ac:dyDescent="0.35">
      <c r="A393" s="98">
        <v>1</v>
      </c>
      <c r="B393" s="164"/>
      <c r="C393" s="165"/>
      <c r="D393" s="166"/>
      <c r="E393" s="167"/>
      <c r="F393" s="193"/>
      <c r="G393" s="165"/>
      <c r="H393" s="164"/>
      <c r="I393" s="197"/>
      <c r="J393" s="165"/>
      <c r="K393" s="165"/>
      <c r="L393" s="193"/>
      <c r="M393" s="165"/>
      <c r="N393" s="193"/>
      <c r="O393" s="197"/>
    </row>
    <row r="394" spans="1:15" x14ac:dyDescent="0.35">
      <c r="A394" s="98">
        <v>2</v>
      </c>
      <c r="B394" s="164"/>
      <c r="C394" s="165"/>
      <c r="D394" s="166"/>
      <c r="E394" s="167"/>
      <c r="F394" s="193"/>
      <c r="G394" s="165"/>
      <c r="H394" s="164"/>
      <c r="I394" s="197"/>
      <c r="J394" s="165"/>
      <c r="K394" s="165"/>
      <c r="L394" s="193"/>
      <c r="M394" s="165"/>
      <c r="N394" s="193"/>
      <c r="O394" s="197"/>
    </row>
    <row r="395" spans="1:15" x14ac:dyDescent="0.35">
      <c r="A395" s="98">
        <v>3</v>
      </c>
      <c r="B395" s="164"/>
      <c r="C395" s="165"/>
      <c r="D395" s="175"/>
      <c r="E395" s="190"/>
      <c r="F395" s="193"/>
      <c r="G395" s="165"/>
      <c r="H395" s="164"/>
      <c r="I395" s="197"/>
      <c r="J395" s="165"/>
      <c r="K395" s="165"/>
      <c r="L395" s="193"/>
      <c r="M395" s="165"/>
      <c r="N395" s="193"/>
      <c r="O395" s="197"/>
    </row>
    <row r="396" spans="1:15" ht="15" thickBot="1" x14ac:dyDescent="0.4">
      <c r="A396" s="98">
        <v>4</v>
      </c>
      <c r="B396" s="164"/>
      <c r="C396" s="165"/>
      <c r="D396" s="166"/>
      <c r="E396" s="167"/>
      <c r="F396" s="193"/>
      <c r="G396" s="165"/>
      <c r="H396" s="170"/>
      <c r="I396" s="194"/>
      <c r="J396" s="165"/>
      <c r="K396" s="165"/>
      <c r="L396" s="195"/>
      <c r="M396" s="196"/>
      <c r="N396" s="193"/>
      <c r="O396" s="197"/>
    </row>
    <row r="397" spans="1:15" x14ac:dyDescent="0.35">
      <c r="A397" s="94"/>
      <c r="B397" s="158"/>
      <c r="C397" s="72"/>
      <c r="D397" s="12"/>
      <c r="E397" s="72"/>
      <c r="F397" s="12"/>
      <c r="G397" s="81"/>
      <c r="H397" s="82"/>
      <c r="I397" s="83"/>
      <c r="J397" s="105"/>
      <c r="K397" s="106"/>
      <c r="L397" s="82"/>
      <c r="M397" s="83"/>
      <c r="N397" s="12"/>
      <c r="O397" s="159"/>
    </row>
    <row r="398" spans="1:15" x14ac:dyDescent="0.35">
      <c r="A398" s="97" t="s">
        <v>13</v>
      </c>
      <c r="B398" s="178"/>
      <c r="C398" s="179"/>
      <c r="D398" s="180"/>
      <c r="E398" s="179"/>
      <c r="F398" s="180"/>
      <c r="G398" s="184"/>
      <c r="H398" s="179"/>
      <c r="I398" s="179"/>
      <c r="J398" s="198"/>
      <c r="K398" s="199"/>
      <c r="L398" s="179"/>
      <c r="M398" s="179"/>
      <c r="N398" s="180"/>
      <c r="O398" s="181"/>
    </row>
    <row r="399" spans="1:15" x14ac:dyDescent="0.35">
      <c r="A399" s="98">
        <v>1</v>
      </c>
      <c r="B399" s="164"/>
      <c r="C399" s="165"/>
      <c r="D399" s="166"/>
      <c r="E399" s="167"/>
      <c r="F399" s="166"/>
      <c r="G399" s="168"/>
      <c r="H399" s="167"/>
      <c r="I399" s="167"/>
      <c r="J399" s="177"/>
      <c r="K399" s="169"/>
      <c r="L399" s="167"/>
      <c r="M399" s="167"/>
      <c r="N399" s="166"/>
      <c r="O399" s="169"/>
    </row>
    <row r="400" spans="1:15" x14ac:dyDescent="0.35">
      <c r="A400" s="98">
        <v>2</v>
      </c>
      <c r="B400" s="164"/>
      <c r="C400" s="165"/>
      <c r="D400" s="175"/>
      <c r="E400" s="190"/>
      <c r="F400" s="166"/>
      <c r="G400" s="168"/>
      <c r="H400" s="167"/>
      <c r="I400" s="167"/>
      <c r="J400" s="177"/>
      <c r="K400" s="169"/>
      <c r="L400" s="167"/>
      <c r="M400" s="167"/>
      <c r="N400" s="166"/>
      <c r="O400" s="169"/>
    </row>
    <row r="401" spans="1:15" x14ac:dyDescent="0.35">
      <c r="A401" s="98">
        <v>3</v>
      </c>
      <c r="B401" s="164"/>
      <c r="C401" s="165"/>
      <c r="D401" s="166"/>
      <c r="E401" s="167"/>
      <c r="F401" s="166"/>
      <c r="G401" s="168"/>
      <c r="H401" s="167"/>
      <c r="I401" s="167"/>
      <c r="J401" s="177"/>
      <c r="K401" s="169"/>
      <c r="L401" s="167"/>
      <c r="M401" s="167"/>
      <c r="N401" s="166"/>
      <c r="O401" s="169"/>
    </row>
    <row r="402" spans="1:15" ht="15" thickBot="1" x14ac:dyDescent="0.4">
      <c r="A402" s="98">
        <v>4</v>
      </c>
      <c r="B402" s="164"/>
      <c r="C402" s="165"/>
      <c r="D402" s="166"/>
      <c r="E402" s="167"/>
      <c r="F402" s="166"/>
      <c r="G402" s="168"/>
      <c r="H402" s="167"/>
      <c r="I402" s="167"/>
      <c r="J402" s="191"/>
      <c r="K402" s="174"/>
      <c r="L402" s="167"/>
      <c r="M402" s="192"/>
      <c r="N402" s="166"/>
      <c r="O402" s="169"/>
    </row>
    <row r="403" spans="1:15" x14ac:dyDescent="0.35">
      <c r="A403" s="94"/>
      <c r="B403" s="158"/>
      <c r="C403" s="72"/>
      <c r="D403" s="12"/>
      <c r="E403" s="72"/>
      <c r="F403" s="12"/>
      <c r="G403" s="72"/>
      <c r="H403" s="12"/>
      <c r="I403" s="72"/>
      <c r="J403" s="46"/>
      <c r="K403" s="83"/>
      <c r="L403" s="12"/>
      <c r="M403" s="72"/>
      <c r="N403" s="12"/>
      <c r="O403" s="159"/>
    </row>
    <row r="404" spans="1:15" x14ac:dyDescent="0.35">
      <c r="A404" s="97" t="s">
        <v>13</v>
      </c>
      <c r="B404" s="178"/>
      <c r="C404" s="179"/>
      <c r="D404" s="180"/>
      <c r="E404" s="179"/>
      <c r="F404" s="180"/>
      <c r="G404" s="179"/>
      <c r="H404" s="180"/>
      <c r="I404" s="179"/>
      <c r="J404" s="180"/>
      <c r="K404" s="179"/>
      <c r="L404" s="180"/>
      <c r="M404" s="179"/>
      <c r="N404" s="180"/>
      <c r="O404" s="181"/>
    </row>
    <row r="405" spans="1:15" x14ac:dyDescent="0.35">
      <c r="A405" s="98">
        <v>1</v>
      </c>
      <c r="B405" s="164"/>
      <c r="C405" s="165"/>
      <c r="D405" s="166"/>
      <c r="E405" s="167"/>
      <c r="F405" s="166"/>
      <c r="G405" s="167"/>
      <c r="H405" s="166"/>
      <c r="I405" s="167"/>
      <c r="J405" s="166"/>
      <c r="K405" s="167"/>
      <c r="L405" s="166"/>
      <c r="M405" s="167"/>
      <c r="N405" s="166"/>
      <c r="O405" s="169"/>
    </row>
    <row r="406" spans="1:15" x14ac:dyDescent="0.35">
      <c r="A406" s="98">
        <v>2</v>
      </c>
      <c r="B406" s="164"/>
      <c r="C406" s="165"/>
      <c r="D406" s="166"/>
      <c r="E406" s="167"/>
      <c r="F406" s="166"/>
      <c r="G406" s="167"/>
      <c r="H406" s="166"/>
      <c r="I406" s="167"/>
      <c r="J406" s="166"/>
      <c r="K406" s="167"/>
      <c r="L406" s="166"/>
      <c r="M406" s="167"/>
      <c r="N406" s="166"/>
      <c r="O406" s="169"/>
    </row>
    <row r="407" spans="1:15" x14ac:dyDescent="0.35">
      <c r="A407" s="98">
        <v>3</v>
      </c>
      <c r="B407" s="164"/>
      <c r="C407" s="165"/>
      <c r="D407" s="175"/>
      <c r="E407" s="190"/>
      <c r="F407" s="166"/>
      <c r="G407" s="167"/>
      <c r="H407" s="166"/>
      <c r="I407" s="167"/>
      <c r="J407" s="166"/>
      <c r="K407" s="167"/>
      <c r="L407" s="166"/>
      <c r="M407" s="167"/>
      <c r="N407" s="166"/>
      <c r="O407" s="169"/>
    </row>
    <row r="408" spans="1:15" ht="15" thickBot="1" x14ac:dyDescent="0.4">
      <c r="A408" s="98">
        <v>4</v>
      </c>
      <c r="B408" s="164"/>
      <c r="C408" s="165"/>
      <c r="D408" s="166"/>
      <c r="E408" s="167"/>
      <c r="F408" s="182"/>
      <c r="G408" s="183"/>
      <c r="H408" s="182"/>
      <c r="I408" s="183"/>
      <c r="J408" s="182"/>
      <c r="K408" s="183"/>
      <c r="L408" s="166"/>
      <c r="M408" s="167"/>
      <c r="N408" s="166"/>
      <c r="O408" s="169"/>
    </row>
    <row r="409" spans="1:15" x14ac:dyDescent="0.35">
      <c r="A409" s="94"/>
      <c r="B409" s="158"/>
      <c r="C409" s="72"/>
      <c r="D409" s="12"/>
      <c r="E409" s="81"/>
      <c r="F409" s="12"/>
      <c r="G409" s="14"/>
      <c r="H409" s="12"/>
      <c r="I409" s="14"/>
      <c r="J409" s="12"/>
      <c r="K409" s="14"/>
      <c r="L409" s="12"/>
      <c r="M409" s="119"/>
      <c r="N409" s="105"/>
      <c r="O409" s="120"/>
    </row>
    <row r="410" spans="1:15" x14ac:dyDescent="0.35">
      <c r="A410" s="97" t="s">
        <v>13</v>
      </c>
      <c r="B410" s="178"/>
      <c r="C410" s="179"/>
      <c r="D410" s="180"/>
      <c r="E410" s="184"/>
      <c r="F410" s="185"/>
      <c r="G410" s="186"/>
      <c r="H410" s="185"/>
      <c r="I410" s="186"/>
      <c r="J410" s="185"/>
      <c r="K410" s="186"/>
      <c r="L410" s="185"/>
      <c r="M410" s="187"/>
      <c r="N410" s="188"/>
      <c r="O410" s="189"/>
    </row>
    <row r="411" spans="1:15" x14ac:dyDescent="0.35">
      <c r="A411" s="98">
        <v>1</v>
      </c>
      <c r="B411" s="164"/>
      <c r="C411" s="165"/>
      <c r="D411" s="175"/>
      <c r="E411" s="176"/>
      <c r="F411" s="151"/>
      <c r="G411" s="157"/>
      <c r="H411" s="151"/>
      <c r="I411" s="156"/>
      <c r="J411" s="151"/>
      <c r="K411" s="156"/>
      <c r="L411" s="152"/>
      <c r="M411" s="156"/>
      <c r="N411" s="177"/>
      <c r="O411" s="169"/>
    </row>
    <row r="412" spans="1:15" x14ac:dyDescent="0.35">
      <c r="A412" s="98">
        <v>2</v>
      </c>
      <c r="B412" s="164"/>
      <c r="C412" s="165"/>
      <c r="D412" s="166"/>
      <c r="E412" s="168"/>
      <c r="F412" s="151"/>
      <c r="G412" s="156"/>
      <c r="H412" s="151"/>
      <c r="I412" s="156"/>
      <c r="J412" s="151"/>
      <c r="K412" s="156"/>
      <c r="L412" s="152"/>
      <c r="M412" s="156"/>
      <c r="N412" s="177"/>
      <c r="O412" s="169"/>
    </row>
    <row r="413" spans="1:15" x14ac:dyDescent="0.35">
      <c r="A413" s="98">
        <v>3</v>
      </c>
      <c r="B413" s="164"/>
      <c r="C413" s="165"/>
      <c r="D413" s="166"/>
      <c r="E413" s="168"/>
      <c r="F413" s="151"/>
      <c r="G413" s="156"/>
      <c r="H413" s="151"/>
      <c r="I413" s="156"/>
      <c r="J413" s="151"/>
      <c r="K413" s="156"/>
      <c r="L413" s="152"/>
      <c r="M413" s="156"/>
      <c r="N413" s="177"/>
      <c r="O413" s="169"/>
    </row>
    <row r="414" spans="1:15" ht="15" thickBot="1" x14ac:dyDescent="0.4">
      <c r="A414" s="98">
        <v>4</v>
      </c>
      <c r="B414" s="164"/>
      <c r="C414" s="165"/>
      <c r="D414" s="175"/>
      <c r="E414" s="176"/>
      <c r="F414" s="156"/>
      <c r="G414" s="156"/>
      <c r="H414" s="151"/>
      <c r="I414" s="156"/>
      <c r="J414" s="153"/>
      <c r="K414" s="156"/>
      <c r="L414" s="154"/>
      <c r="M414" s="156"/>
      <c r="N414" s="177"/>
      <c r="O414" s="169"/>
    </row>
    <row r="415" spans="1:15" x14ac:dyDescent="0.35">
      <c r="A415" s="123"/>
      <c r="B415" s="105"/>
      <c r="C415" s="125"/>
      <c r="D415" s="124"/>
      <c r="E415" s="125"/>
      <c r="F415" s="124"/>
      <c r="G415" s="125"/>
      <c r="H415" s="124"/>
      <c r="I415" s="125"/>
      <c r="J415" s="124"/>
      <c r="K415" s="125"/>
      <c r="L415" s="124"/>
      <c r="M415" s="125"/>
      <c r="N415" s="124"/>
      <c r="O415" s="155"/>
    </row>
    <row r="416" spans="1:15" x14ac:dyDescent="0.35">
      <c r="A416" s="129" t="s">
        <v>13</v>
      </c>
      <c r="B416" s="178"/>
      <c r="C416" s="179"/>
      <c r="D416" s="180"/>
      <c r="E416" s="179"/>
      <c r="F416" s="180"/>
      <c r="G416" s="179"/>
      <c r="H416" s="180"/>
      <c r="I416" s="179"/>
      <c r="J416" s="180"/>
      <c r="K416" s="179"/>
      <c r="L416" s="180"/>
      <c r="M416" s="179"/>
      <c r="N416" s="180"/>
      <c r="O416" s="181"/>
    </row>
    <row r="417" spans="1:15" x14ac:dyDescent="0.35">
      <c r="A417" s="130">
        <v>1</v>
      </c>
      <c r="B417" s="164"/>
      <c r="C417" s="165"/>
      <c r="D417" s="166"/>
      <c r="E417" s="167"/>
      <c r="F417" s="166"/>
      <c r="G417" s="167"/>
      <c r="H417" s="166"/>
      <c r="I417" s="167"/>
      <c r="J417" s="166"/>
      <c r="K417" s="167"/>
      <c r="L417" s="166"/>
      <c r="M417" s="167"/>
      <c r="N417" s="166"/>
      <c r="O417" s="169"/>
    </row>
    <row r="418" spans="1:15" x14ac:dyDescent="0.35">
      <c r="A418" s="130">
        <v>2</v>
      </c>
      <c r="B418" s="164"/>
      <c r="C418" s="165"/>
      <c r="D418" s="166"/>
      <c r="E418" s="167"/>
      <c r="F418" s="166"/>
      <c r="G418" s="167"/>
      <c r="H418" s="166"/>
      <c r="I418" s="167"/>
      <c r="J418" s="166"/>
      <c r="K418" s="167"/>
      <c r="L418" s="166"/>
      <c r="M418" s="167"/>
      <c r="N418" s="166"/>
      <c r="O418" s="169"/>
    </row>
    <row r="419" spans="1:15" x14ac:dyDescent="0.35">
      <c r="A419" s="130">
        <v>3</v>
      </c>
      <c r="B419" s="164"/>
      <c r="C419" s="165"/>
      <c r="D419" s="166"/>
      <c r="E419" s="167"/>
      <c r="F419" s="166"/>
      <c r="G419" s="167"/>
      <c r="H419" s="166"/>
      <c r="I419" s="168"/>
      <c r="J419" s="166"/>
      <c r="K419" s="168"/>
      <c r="L419" s="166"/>
      <c r="M419" s="168"/>
      <c r="N419" s="166"/>
      <c r="O419" s="169"/>
    </row>
    <row r="420" spans="1:15" ht="15" thickBot="1" x14ac:dyDescent="0.4">
      <c r="A420" s="131">
        <v>4</v>
      </c>
      <c r="B420" s="170"/>
      <c r="C420" s="171"/>
      <c r="D420" s="172"/>
      <c r="E420" s="173"/>
      <c r="F420" s="172"/>
      <c r="G420" s="173"/>
      <c r="H420" s="172"/>
      <c r="I420" s="173"/>
      <c r="J420" s="172"/>
      <c r="K420" s="173"/>
      <c r="L420" s="172"/>
      <c r="M420" s="173"/>
      <c r="N420" s="172"/>
      <c r="O420" s="174"/>
    </row>
    <row r="422" spans="1:15" ht="15" thickBot="1" x14ac:dyDescent="0.4"/>
    <row r="423" spans="1:15" ht="18" x14ac:dyDescent="0.35">
      <c r="A423" s="94"/>
      <c r="B423" s="200"/>
      <c r="C423" s="201"/>
      <c r="D423" s="51"/>
      <c r="E423" s="52"/>
      <c r="F423" s="202" t="s">
        <v>140</v>
      </c>
      <c r="G423" s="202"/>
      <c r="H423" s="202"/>
      <c r="I423" s="202"/>
      <c r="J423" s="202"/>
      <c r="K423" s="202"/>
      <c r="L423" s="203"/>
      <c r="M423" s="203"/>
      <c r="N423" s="204"/>
      <c r="O423" s="205"/>
    </row>
    <row r="424" spans="1:15" ht="15" thickBot="1" x14ac:dyDescent="0.4">
      <c r="A424" s="94"/>
      <c r="B424" s="206" t="s">
        <v>4</v>
      </c>
      <c r="C424" s="207"/>
      <c r="D424" s="208" t="s">
        <v>5</v>
      </c>
      <c r="E424" s="207"/>
      <c r="F424" s="208" t="s">
        <v>6</v>
      </c>
      <c r="G424" s="207"/>
      <c r="H424" s="208" t="s">
        <v>7</v>
      </c>
      <c r="I424" s="207"/>
      <c r="J424" s="208" t="s">
        <v>8</v>
      </c>
      <c r="K424" s="207"/>
      <c r="L424" s="208" t="s">
        <v>9</v>
      </c>
      <c r="M424" s="207"/>
      <c r="N424" s="208" t="s">
        <v>10</v>
      </c>
      <c r="O424" s="209"/>
    </row>
    <row r="425" spans="1:15" x14ac:dyDescent="0.35">
      <c r="A425" s="94"/>
      <c r="B425" s="105"/>
      <c r="C425" s="125"/>
      <c r="D425" s="124"/>
      <c r="E425" s="125"/>
      <c r="F425" s="124"/>
      <c r="G425" s="125"/>
      <c r="H425" s="105"/>
      <c r="I425" s="106"/>
      <c r="J425" s="160"/>
      <c r="K425" s="125"/>
      <c r="L425" s="124"/>
      <c r="M425" s="125"/>
      <c r="N425" s="124"/>
      <c r="O425" s="106"/>
    </row>
    <row r="426" spans="1:15" x14ac:dyDescent="0.35">
      <c r="A426" s="97" t="s">
        <v>13</v>
      </c>
      <c r="B426" s="178"/>
      <c r="C426" s="179"/>
      <c r="D426" s="180"/>
      <c r="E426" s="179"/>
      <c r="F426" s="180"/>
      <c r="G426" s="179"/>
      <c r="H426" s="178"/>
      <c r="I426" s="181"/>
      <c r="J426" s="179"/>
      <c r="K426" s="179"/>
      <c r="L426" s="180"/>
      <c r="M426" s="179"/>
      <c r="N426" s="180"/>
      <c r="O426" s="181"/>
    </row>
    <row r="427" spans="1:15" x14ac:dyDescent="0.35">
      <c r="A427" s="98">
        <v>1</v>
      </c>
      <c r="B427" s="164"/>
      <c r="C427" s="165"/>
      <c r="D427" s="166"/>
      <c r="E427" s="167"/>
      <c r="F427" s="193"/>
      <c r="G427" s="165"/>
      <c r="H427" s="164"/>
      <c r="I427" s="197"/>
      <c r="J427" s="165"/>
      <c r="K427" s="165"/>
      <c r="L427" s="193"/>
      <c r="M427" s="165"/>
      <c r="N427" s="193"/>
      <c r="O427" s="197"/>
    </row>
    <row r="428" spans="1:15" x14ac:dyDescent="0.35">
      <c r="A428" s="98">
        <v>2</v>
      </c>
      <c r="B428" s="164"/>
      <c r="C428" s="165"/>
      <c r="D428" s="166"/>
      <c r="E428" s="167"/>
      <c r="F428" s="193"/>
      <c r="G428" s="165"/>
      <c r="H428" s="164"/>
      <c r="I428" s="197"/>
      <c r="J428" s="165"/>
      <c r="K428" s="165"/>
      <c r="L428" s="193"/>
      <c r="M428" s="165"/>
      <c r="N428" s="193"/>
      <c r="O428" s="197"/>
    </row>
    <row r="429" spans="1:15" x14ac:dyDescent="0.35">
      <c r="A429" s="98">
        <v>3</v>
      </c>
      <c r="B429" s="164"/>
      <c r="C429" s="165"/>
      <c r="D429" s="175"/>
      <c r="E429" s="190"/>
      <c r="F429" s="193"/>
      <c r="G429" s="165"/>
      <c r="H429" s="164"/>
      <c r="I429" s="197"/>
      <c r="J429" s="165"/>
      <c r="K429" s="165"/>
      <c r="L429" s="193"/>
      <c r="M429" s="165"/>
      <c r="N429" s="193"/>
      <c r="O429" s="197"/>
    </row>
    <row r="430" spans="1:15" ht="15" thickBot="1" x14ac:dyDescent="0.4">
      <c r="A430" s="98">
        <v>4</v>
      </c>
      <c r="B430" s="164"/>
      <c r="C430" s="165"/>
      <c r="D430" s="166"/>
      <c r="E430" s="167"/>
      <c r="F430" s="193"/>
      <c r="G430" s="165"/>
      <c r="H430" s="170"/>
      <c r="I430" s="194"/>
      <c r="J430" s="165"/>
      <c r="K430" s="165"/>
      <c r="L430" s="195"/>
      <c r="M430" s="196"/>
      <c r="N430" s="193"/>
      <c r="O430" s="197"/>
    </row>
    <row r="431" spans="1:15" x14ac:dyDescent="0.35">
      <c r="A431" s="94"/>
      <c r="B431" s="158"/>
      <c r="C431" s="72"/>
      <c r="D431" s="12"/>
      <c r="E431" s="72"/>
      <c r="F431" s="12"/>
      <c r="G431" s="81"/>
      <c r="H431" s="82"/>
      <c r="I431" s="83"/>
      <c r="J431" s="105"/>
      <c r="K431" s="106"/>
      <c r="L431" s="82"/>
      <c r="M431" s="83"/>
      <c r="N431" s="12"/>
      <c r="O431" s="159"/>
    </row>
    <row r="432" spans="1:15" x14ac:dyDescent="0.35">
      <c r="A432" s="97" t="s">
        <v>13</v>
      </c>
      <c r="B432" s="178"/>
      <c r="C432" s="179"/>
      <c r="D432" s="180"/>
      <c r="E432" s="179"/>
      <c r="F432" s="180"/>
      <c r="G432" s="184"/>
      <c r="H432" s="179"/>
      <c r="I432" s="179"/>
      <c r="J432" s="198"/>
      <c r="K432" s="199"/>
      <c r="L432" s="179"/>
      <c r="M432" s="179"/>
      <c r="N432" s="180"/>
      <c r="O432" s="181"/>
    </row>
    <row r="433" spans="1:15" x14ac:dyDescent="0.35">
      <c r="A433" s="98">
        <v>1</v>
      </c>
      <c r="B433" s="164"/>
      <c r="C433" s="165"/>
      <c r="D433" s="166"/>
      <c r="E433" s="167"/>
      <c r="F433" s="166"/>
      <c r="G433" s="168"/>
      <c r="H433" s="167"/>
      <c r="I433" s="167"/>
      <c r="J433" s="177"/>
      <c r="K433" s="169"/>
      <c r="L433" s="167"/>
      <c r="M433" s="167"/>
      <c r="N433" s="166"/>
      <c r="O433" s="169"/>
    </row>
    <row r="434" spans="1:15" x14ac:dyDescent="0.35">
      <c r="A434" s="98">
        <v>2</v>
      </c>
      <c r="B434" s="164"/>
      <c r="C434" s="165"/>
      <c r="D434" s="175"/>
      <c r="E434" s="190"/>
      <c r="F434" s="166"/>
      <c r="G434" s="168"/>
      <c r="H434" s="167"/>
      <c r="I434" s="167"/>
      <c r="J434" s="177"/>
      <c r="K434" s="169"/>
      <c r="L434" s="167"/>
      <c r="M434" s="167"/>
      <c r="N434" s="166"/>
      <c r="O434" s="169"/>
    </row>
    <row r="435" spans="1:15" x14ac:dyDescent="0.35">
      <c r="A435" s="98">
        <v>3</v>
      </c>
      <c r="B435" s="164"/>
      <c r="C435" s="165"/>
      <c r="D435" s="166"/>
      <c r="E435" s="167"/>
      <c r="F435" s="166"/>
      <c r="G435" s="168"/>
      <c r="H435" s="167"/>
      <c r="I435" s="167"/>
      <c r="J435" s="177"/>
      <c r="K435" s="169"/>
      <c r="L435" s="167"/>
      <c r="M435" s="167"/>
      <c r="N435" s="166"/>
      <c r="O435" s="169"/>
    </row>
    <row r="436" spans="1:15" ht="15" thickBot="1" x14ac:dyDescent="0.4">
      <c r="A436" s="98">
        <v>4</v>
      </c>
      <c r="B436" s="164"/>
      <c r="C436" s="165"/>
      <c r="D436" s="166"/>
      <c r="E436" s="167"/>
      <c r="F436" s="166"/>
      <c r="G436" s="168"/>
      <c r="H436" s="167"/>
      <c r="I436" s="167"/>
      <c r="J436" s="191"/>
      <c r="K436" s="174"/>
      <c r="L436" s="167"/>
      <c r="M436" s="192"/>
      <c r="N436" s="166"/>
      <c r="O436" s="169"/>
    </row>
    <row r="437" spans="1:15" x14ac:dyDescent="0.35">
      <c r="A437" s="94"/>
      <c r="B437" s="158"/>
      <c r="C437" s="72"/>
      <c r="D437" s="12"/>
      <c r="E437" s="72"/>
      <c r="F437" s="12"/>
      <c r="G437" s="72"/>
      <c r="H437" s="12"/>
      <c r="I437" s="72"/>
      <c r="J437" s="46"/>
      <c r="K437" s="83"/>
      <c r="L437" s="12"/>
      <c r="M437" s="72"/>
      <c r="N437" s="12"/>
      <c r="O437" s="159"/>
    </row>
    <row r="438" spans="1:15" x14ac:dyDescent="0.35">
      <c r="A438" s="97" t="s">
        <v>13</v>
      </c>
      <c r="B438" s="178"/>
      <c r="C438" s="179"/>
      <c r="D438" s="180"/>
      <c r="E438" s="179"/>
      <c r="F438" s="180"/>
      <c r="G438" s="179"/>
      <c r="H438" s="180"/>
      <c r="I438" s="179"/>
      <c r="J438" s="180"/>
      <c r="K438" s="179"/>
      <c r="L438" s="180"/>
      <c r="M438" s="179"/>
      <c r="N438" s="180"/>
      <c r="O438" s="181"/>
    </row>
    <row r="439" spans="1:15" x14ac:dyDescent="0.35">
      <c r="A439" s="98">
        <v>1</v>
      </c>
      <c r="B439" s="164"/>
      <c r="C439" s="165"/>
      <c r="D439" s="166"/>
      <c r="E439" s="167"/>
      <c r="F439" s="166"/>
      <c r="G439" s="167"/>
      <c r="H439" s="166"/>
      <c r="I439" s="167"/>
      <c r="J439" s="166"/>
      <c r="K439" s="167"/>
      <c r="L439" s="166"/>
      <c r="M439" s="167"/>
      <c r="N439" s="166"/>
      <c r="O439" s="169"/>
    </row>
    <row r="440" spans="1:15" x14ac:dyDescent="0.35">
      <c r="A440" s="98">
        <v>2</v>
      </c>
      <c r="B440" s="164"/>
      <c r="C440" s="165"/>
      <c r="D440" s="166"/>
      <c r="E440" s="167"/>
      <c r="F440" s="166"/>
      <c r="G440" s="167"/>
      <c r="H440" s="166"/>
      <c r="I440" s="167"/>
      <c r="J440" s="166"/>
      <c r="K440" s="167"/>
      <c r="L440" s="166"/>
      <c r="M440" s="167"/>
      <c r="N440" s="166"/>
      <c r="O440" s="169"/>
    </row>
    <row r="441" spans="1:15" x14ac:dyDescent="0.35">
      <c r="A441" s="98">
        <v>3</v>
      </c>
      <c r="B441" s="164"/>
      <c r="C441" s="165"/>
      <c r="D441" s="175"/>
      <c r="E441" s="190"/>
      <c r="F441" s="166"/>
      <c r="G441" s="167"/>
      <c r="H441" s="166"/>
      <c r="I441" s="167"/>
      <c r="J441" s="166"/>
      <c r="K441" s="167"/>
      <c r="L441" s="166"/>
      <c r="M441" s="167"/>
      <c r="N441" s="166"/>
      <c r="O441" s="169"/>
    </row>
    <row r="442" spans="1:15" ht="15" thickBot="1" x14ac:dyDescent="0.4">
      <c r="A442" s="98">
        <v>4</v>
      </c>
      <c r="B442" s="164"/>
      <c r="C442" s="165"/>
      <c r="D442" s="166"/>
      <c r="E442" s="167"/>
      <c r="F442" s="182"/>
      <c r="G442" s="183"/>
      <c r="H442" s="182"/>
      <c r="I442" s="183"/>
      <c r="J442" s="182"/>
      <c r="K442" s="183"/>
      <c r="L442" s="166"/>
      <c r="M442" s="167"/>
      <c r="N442" s="166"/>
      <c r="O442" s="169"/>
    </row>
    <row r="443" spans="1:15" x14ac:dyDescent="0.35">
      <c r="A443" s="94"/>
      <c r="B443" s="158"/>
      <c r="C443" s="72"/>
      <c r="D443" s="12"/>
      <c r="E443" s="81"/>
      <c r="F443" s="12"/>
      <c r="G443" s="14"/>
      <c r="H443" s="12"/>
      <c r="I443" s="14"/>
      <c r="J443" s="12"/>
      <c r="K443" s="14"/>
      <c r="L443" s="12"/>
      <c r="M443" s="119"/>
      <c r="N443" s="105"/>
      <c r="O443" s="120"/>
    </row>
    <row r="444" spans="1:15" x14ac:dyDescent="0.35">
      <c r="A444" s="97" t="s">
        <v>13</v>
      </c>
      <c r="B444" s="178"/>
      <c r="C444" s="179"/>
      <c r="D444" s="180"/>
      <c r="E444" s="184"/>
      <c r="F444" s="185"/>
      <c r="G444" s="186"/>
      <c r="H444" s="185"/>
      <c r="I444" s="186"/>
      <c r="J444" s="185"/>
      <c r="K444" s="186"/>
      <c r="L444" s="185"/>
      <c r="M444" s="187"/>
      <c r="N444" s="188"/>
      <c r="O444" s="189"/>
    </row>
    <row r="445" spans="1:15" x14ac:dyDescent="0.35">
      <c r="A445" s="98">
        <v>1</v>
      </c>
      <c r="B445" s="164"/>
      <c r="C445" s="165"/>
      <c r="D445" s="175"/>
      <c r="E445" s="176"/>
      <c r="F445" s="151"/>
      <c r="G445" s="157"/>
      <c r="H445" s="151"/>
      <c r="I445" s="156"/>
      <c r="J445" s="151"/>
      <c r="K445" s="156"/>
      <c r="L445" s="152"/>
      <c r="M445" s="156"/>
      <c r="N445" s="177"/>
      <c r="O445" s="169"/>
    </row>
    <row r="446" spans="1:15" x14ac:dyDescent="0.35">
      <c r="A446" s="98">
        <v>2</v>
      </c>
      <c r="B446" s="164"/>
      <c r="C446" s="165"/>
      <c r="D446" s="166"/>
      <c r="E446" s="168"/>
      <c r="F446" s="151"/>
      <c r="G446" s="156"/>
      <c r="H446" s="151"/>
      <c r="I446" s="156"/>
      <c r="J446" s="151"/>
      <c r="K446" s="156"/>
      <c r="L446" s="152"/>
      <c r="M446" s="156"/>
      <c r="N446" s="177"/>
      <c r="O446" s="169"/>
    </row>
    <row r="447" spans="1:15" x14ac:dyDescent="0.35">
      <c r="A447" s="98">
        <v>3</v>
      </c>
      <c r="B447" s="164"/>
      <c r="C447" s="165"/>
      <c r="D447" s="166"/>
      <c r="E447" s="168"/>
      <c r="F447" s="151"/>
      <c r="G447" s="156"/>
      <c r="H447" s="151"/>
      <c r="I447" s="156"/>
      <c r="J447" s="151"/>
      <c r="K447" s="156"/>
      <c r="L447" s="152"/>
      <c r="M447" s="156"/>
      <c r="N447" s="177"/>
      <c r="O447" s="169"/>
    </row>
    <row r="448" spans="1:15" ht="15" thickBot="1" x14ac:dyDescent="0.4">
      <c r="A448" s="98">
        <v>4</v>
      </c>
      <c r="B448" s="164"/>
      <c r="C448" s="165"/>
      <c r="D448" s="175"/>
      <c r="E448" s="176"/>
      <c r="F448" s="156"/>
      <c r="G448" s="156"/>
      <c r="H448" s="151"/>
      <c r="I448" s="156"/>
      <c r="J448" s="153"/>
      <c r="K448" s="156"/>
      <c r="L448" s="154"/>
      <c r="M448" s="156"/>
      <c r="N448" s="177"/>
      <c r="O448" s="169"/>
    </row>
    <row r="449" spans="1:15" x14ac:dyDescent="0.35">
      <c r="A449" s="123"/>
      <c r="B449" s="105"/>
      <c r="C449" s="125"/>
      <c r="D449" s="124"/>
      <c r="E449" s="125"/>
      <c r="F449" s="124"/>
      <c r="G449" s="125"/>
      <c r="H449" s="124"/>
      <c r="I449" s="125"/>
      <c r="J449" s="124"/>
      <c r="K449" s="125"/>
      <c r="L449" s="124"/>
      <c r="M449" s="125"/>
      <c r="N449" s="124"/>
      <c r="O449" s="155"/>
    </row>
    <row r="450" spans="1:15" x14ac:dyDescent="0.35">
      <c r="A450" s="129" t="s">
        <v>13</v>
      </c>
      <c r="B450" s="178"/>
      <c r="C450" s="179"/>
      <c r="D450" s="180"/>
      <c r="E450" s="179"/>
      <c r="F450" s="180"/>
      <c r="G450" s="179"/>
      <c r="H450" s="180"/>
      <c r="I450" s="179"/>
      <c r="J450" s="180"/>
      <c r="K450" s="179"/>
      <c r="L450" s="180"/>
      <c r="M450" s="179"/>
      <c r="N450" s="180"/>
      <c r="O450" s="181"/>
    </row>
    <row r="451" spans="1:15" x14ac:dyDescent="0.35">
      <c r="A451" s="130">
        <v>1</v>
      </c>
      <c r="B451" s="164"/>
      <c r="C451" s="165"/>
      <c r="D451" s="166"/>
      <c r="E451" s="167"/>
      <c r="F451" s="166"/>
      <c r="G451" s="167"/>
      <c r="H451" s="166"/>
      <c r="I451" s="167"/>
      <c r="J451" s="166"/>
      <c r="K451" s="167"/>
      <c r="L451" s="166"/>
      <c r="M451" s="167"/>
      <c r="N451" s="166"/>
      <c r="O451" s="169"/>
    </row>
    <row r="452" spans="1:15" x14ac:dyDescent="0.35">
      <c r="A452" s="130">
        <v>2</v>
      </c>
      <c r="B452" s="164"/>
      <c r="C452" s="165"/>
      <c r="D452" s="166"/>
      <c r="E452" s="167"/>
      <c r="F452" s="166"/>
      <c r="G452" s="167"/>
      <c r="H452" s="166"/>
      <c r="I452" s="167"/>
      <c r="J452" s="166"/>
      <c r="K452" s="167"/>
      <c r="L452" s="166"/>
      <c r="M452" s="167"/>
      <c r="N452" s="166"/>
      <c r="O452" s="169"/>
    </row>
    <row r="453" spans="1:15" x14ac:dyDescent="0.35">
      <c r="A453" s="130">
        <v>3</v>
      </c>
      <c r="B453" s="164"/>
      <c r="C453" s="165"/>
      <c r="D453" s="166"/>
      <c r="E453" s="167"/>
      <c r="F453" s="166"/>
      <c r="G453" s="167"/>
      <c r="H453" s="166"/>
      <c r="I453" s="168"/>
      <c r="J453" s="166"/>
      <c r="K453" s="168"/>
      <c r="L453" s="166"/>
      <c r="M453" s="168"/>
      <c r="N453" s="166"/>
      <c r="O453" s="169"/>
    </row>
    <row r="454" spans="1:15" ht="15" thickBot="1" x14ac:dyDescent="0.4">
      <c r="A454" s="131">
        <v>4</v>
      </c>
      <c r="B454" s="170"/>
      <c r="C454" s="171"/>
      <c r="D454" s="172"/>
      <c r="E454" s="173"/>
      <c r="F454" s="172"/>
      <c r="G454" s="173"/>
      <c r="H454" s="172"/>
      <c r="I454" s="173"/>
      <c r="J454" s="172"/>
      <c r="K454" s="173"/>
      <c r="L454" s="172"/>
      <c r="M454" s="173"/>
      <c r="N454" s="172"/>
      <c r="O454" s="174"/>
    </row>
    <row r="456" spans="1:15" ht="15" thickBot="1" x14ac:dyDescent="0.4"/>
    <row r="457" spans="1:15" ht="18" x14ac:dyDescent="0.35">
      <c r="A457" s="94"/>
      <c r="B457" s="200"/>
      <c r="C457" s="201"/>
      <c r="D457" s="51"/>
      <c r="E457" s="52"/>
      <c r="F457" s="202" t="s">
        <v>141</v>
      </c>
      <c r="G457" s="202"/>
      <c r="H457" s="202"/>
      <c r="I457" s="202"/>
      <c r="J457" s="202"/>
      <c r="K457" s="202"/>
      <c r="L457" s="203"/>
      <c r="M457" s="203"/>
      <c r="N457" s="204"/>
      <c r="O457" s="205"/>
    </row>
    <row r="458" spans="1:15" ht="15" thickBot="1" x14ac:dyDescent="0.4">
      <c r="A458" s="94"/>
      <c r="B458" s="206" t="s">
        <v>4</v>
      </c>
      <c r="C458" s="207"/>
      <c r="D458" s="208" t="s">
        <v>5</v>
      </c>
      <c r="E458" s="207"/>
      <c r="F458" s="208" t="s">
        <v>6</v>
      </c>
      <c r="G458" s="207"/>
      <c r="H458" s="208" t="s">
        <v>7</v>
      </c>
      <c r="I458" s="207"/>
      <c r="J458" s="208" t="s">
        <v>8</v>
      </c>
      <c r="K458" s="207"/>
      <c r="L458" s="208" t="s">
        <v>9</v>
      </c>
      <c r="M458" s="207"/>
      <c r="N458" s="208" t="s">
        <v>10</v>
      </c>
      <c r="O458" s="209"/>
    </row>
    <row r="459" spans="1:15" x14ac:dyDescent="0.35">
      <c r="A459" s="94"/>
      <c r="B459" s="105"/>
      <c r="C459" s="125"/>
      <c r="D459" s="124"/>
      <c r="E459" s="125"/>
      <c r="F459" s="124"/>
      <c r="G459" s="125"/>
      <c r="H459" s="105"/>
      <c r="I459" s="106"/>
      <c r="J459" s="160"/>
      <c r="K459" s="125"/>
      <c r="L459" s="124"/>
      <c r="M459" s="125"/>
      <c r="N459" s="124"/>
      <c r="O459" s="106"/>
    </row>
    <row r="460" spans="1:15" x14ac:dyDescent="0.35">
      <c r="A460" s="97" t="s">
        <v>13</v>
      </c>
      <c r="B460" s="178"/>
      <c r="C460" s="179"/>
      <c r="D460" s="180"/>
      <c r="E460" s="179"/>
      <c r="F460" s="180"/>
      <c r="G460" s="179"/>
      <c r="H460" s="178"/>
      <c r="I460" s="181"/>
      <c r="J460" s="179"/>
      <c r="K460" s="179"/>
      <c r="L460" s="180"/>
      <c r="M460" s="179"/>
      <c r="N460" s="180"/>
      <c r="O460" s="181"/>
    </row>
    <row r="461" spans="1:15" x14ac:dyDescent="0.35">
      <c r="A461" s="98">
        <v>1</v>
      </c>
      <c r="B461" s="164"/>
      <c r="C461" s="165"/>
      <c r="D461" s="166"/>
      <c r="E461" s="167"/>
      <c r="F461" s="193"/>
      <c r="G461" s="165"/>
      <c r="H461" s="164"/>
      <c r="I461" s="197"/>
      <c r="J461" s="165"/>
      <c r="K461" s="165"/>
      <c r="L461" s="193"/>
      <c r="M461" s="165"/>
      <c r="N461" s="193"/>
      <c r="O461" s="197"/>
    </row>
    <row r="462" spans="1:15" x14ac:dyDescent="0.35">
      <c r="A462" s="98">
        <v>2</v>
      </c>
      <c r="B462" s="164"/>
      <c r="C462" s="165"/>
      <c r="D462" s="166"/>
      <c r="E462" s="167"/>
      <c r="F462" s="193"/>
      <c r="G462" s="165"/>
      <c r="H462" s="164"/>
      <c r="I462" s="197"/>
      <c r="J462" s="165"/>
      <c r="K462" s="165"/>
      <c r="L462" s="193"/>
      <c r="M462" s="165"/>
      <c r="N462" s="193"/>
      <c r="O462" s="197"/>
    </row>
    <row r="463" spans="1:15" x14ac:dyDescent="0.35">
      <c r="A463" s="98">
        <v>3</v>
      </c>
      <c r="B463" s="164"/>
      <c r="C463" s="165"/>
      <c r="D463" s="175"/>
      <c r="E463" s="190"/>
      <c r="F463" s="193"/>
      <c r="G463" s="165"/>
      <c r="H463" s="164"/>
      <c r="I463" s="197"/>
      <c r="J463" s="165"/>
      <c r="K463" s="165"/>
      <c r="L463" s="193"/>
      <c r="M463" s="165"/>
      <c r="N463" s="193"/>
      <c r="O463" s="197"/>
    </row>
    <row r="464" spans="1:15" ht="15" thickBot="1" x14ac:dyDescent="0.4">
      <c r="A464" s="98">
        <v>4</v>
      </c>
      <c r="B464" s="164"/>
      <c r="C464" s="165"/>
      <c r="D464" s="166"/>
      <c r="E464" s="167"/>
      <c r="F464" s="193"/>
      <c r="G464" s="165"/>
      <c r="H464" s="170"/>
      <c r="I464" s="194"/>
      <c r="J464" s="165"/>
      <c r="K464" s="165"/>
      <c r="L464" s="195"/>
      <c r="M464" s="196"/>
      <c r="N464" s="193"/>
      <c r="O464" s="197"/>
    </row>
    <row r="465" spans="1:15" x14ac:dyDescent="0.35">
      <c r="A465" s="94"/>
      <c r="B465" s="158"/>
      <c r="C465" s="72"/>
      <c r="D465" s="12"/>
      <c r="E465" s="72"/>
      <c r="F465" s="12"/>
      <c r="G465" s="81"/>
      <c r="H465" s="82"/>
      <c r="I465" s="83"/>
      <c r="J465" s="105"/>
      <c r="K465" s="106"/>
      <c r="L465" s="82"/>
      <c r="M465" s="83"/>
      <c r="N465" s="12"/>
      <c r="O465" s="159"/>
    </row>
    <row r="466" spans="1:15" x14ac:dyDescent="0.35">
      <c r="A466" s="97" t="s">
        <v>13</v>
      </c>
      <c r="B466" s="178"/>
      <c r="C466" s="179"/>
      <c r="D466" s="180"/>
      <c r="E466" s="179"/>
      <c r="F466" s="180"/>
      <c r="G466" s="184"/>
      <c r="H466" s="179"/>
      <c r="I466" s="179"/>
      <c r="J466" s="198"/>
      <c r="K466" s="199"/>
      <c r="L466" s="179"/>
      <c r="M466" s="179"/>
      <c r="N466" s="180"/>
      <c r="O466" s="181"/>
    </row>
    <row r="467" spans="1:15" x14ac:dyDescent="0.35">
      <c r="A467" s="98">
        <v>1</v>
      </c>
      <c r="B467" s="164"/>
      <c r="C467" s="165"/>
      <c r="D467" s="166"/>
      <c r="E467" s="167"/>
      <c r="F467" s="166"/>
      <c r="G467" s="168"/>
      <c r="H467" s="167"/>
      <c r="I467" s="167"/>
      <c r="J467" s="177"/>
      <c r="K467" s="169"/>
      <c r="L467" s="167"/>
      <c r="M467" s="167"/>
      <c r="N467" s="166"/>
      <c r="O467" s="169"/>
    </row>
    <row r="468" spans="1:15" x14ac:dyDescent="0.35">
      <c r="A468" s="98">
        <v>2</v>
      </c>
      <c r="B468" s="164"/>
      <c r="C468" s="165"/>
      <c r="D468" s="175"/>
      <c r="E468" s="190"/>
      <c r="F468" s="166"/>
      <c r="G468" s="168"/>
      <c r="H468" s="167"/>
      <c r="I468" s="167"/>
      <c r="J468" s="177"/>
      <c r="K468" s="169"/>
      <c r="L468" s="167"/>
      <c r="M468" s="167"/>
      <c r="N468" s="166"/>
      <c r="O468" s="169"/>
    </row>
    <row r="469" spans="1:15" x14ac:dyDescent="0.35">
      <c r="A469" s="98">
        <v>3</v>
      </c>
      <c r="B469" s="164"/>
      <c r="C469" s="165"/>
      <c r="D469" s="166"/>
      <c r="E469" s="167"/>
      <c r="F469" s="166"/>
      <c r="G469" s="168"/>
      <c r="H469" s="167"/>
      <c r="I469" s="167"/>
      <c r="J469" s="177"/>
      <c r="K469" s="169"/>
      <c r="L469" s="167"/>
      <c r="M469" s="167"/>
      <c r="N469" s="166"/>
      <c r="O469" s="169"/>
    </row>
    <row r="470" spans="1:15" ht="15" thickBot="1" x14ac:dyDescent="0.4">
      <c r="A470" s="98">
        <v>4</v>
      </c>
      <c r="B470" s="164"/>
      <c r="C470" s="165"/>
      <c r="D470" s="166"/>
      <c r="E470" s="167"/>
      <c r="F470" s="166"/>
      <c r="G470" s="168"/>
      <c r="H470" s="167"/>
      <c r="I470" s="167"/>
      <c r="J470" s="191"/>
      <c r="K470" s="174"/>
      <c r="L470" s="167"/>
      <c r="M470" s="192"/>
      <c r="N470" s="166"/>
      <c r="O470" s="169"/>
    </row>
    <row r="471" spans="1:15" x14ac:dyDescent="0.35">
      <c r="A471" s="94"/>
      <c r="B471" s="158"/>
      <c r="C471" s="72"/>
      <c r="D471" s="12"/>
      <c r="E471" s="72"/>
      <c r="F471" s="12"/>
      <c r="G471" s="72"/>
      <c r="H471" s="12"/>
      <c r="I471" s="72"/>
      <c r="J471" s="46"/>
      <c r="K471" s="83"/>
      <c r="L471" s="12"/>
      <c r="M471" s="72"/>
      <c r="N471" s="12"/>
      <c r="O471" s="159"/>
    </row>
    <row r="472" spans="1:15" x14ac:dyDescent="0.35">
      <c r="A472" s="97" t="s">
        <v>13</v>
      </c>
      <c r="B472" s="178"/>
      <c r="C472" s="179"/>
      <c r="D472" s="180"/>
      <c r="E472" s="179"/>
      <c r="F472" s="180"/>
      <c r="G472" s="179"/>
      <c r="H472" s="180"/>
      <c r="I472" s="179"/>
      <c r="J472" s="180"/>
      <c r="K472" s="179"/>
      <c r="L472" s="180"/>
      <c r="M472" s="179"/>
      <c r="N472" s="180"/>
      <c r="O472" s="181"/>
    </row>
    <row r="473" spans="1:15" x14ac:dyDescent="0.35">
      <c r="A473" s="98">
        <v>1</v>
      </c>
      <c r="B473" s="164"/>
      <c r="C473" s="165"/>
      <c r="D473" s="166"/>
      <c r="E473" s="167"/>
      <c r="F473" s="166"/>
      <c r="G473" s="167"/>
      <c r="H473" s="166"/>
      <c r="I473" s="167"/>
      <c r="J473" s="166"/>
      <c r="K473" s="167"/>
      <c r="L473" s="166"/>
      <c r="M473" s="167"/>
      <c r="N473" s="166"/>
      <c r="O473" s="169"/>
    </row>
    <row r="474" spans="1:15" x14ac:dyDescent="0.35">
      <c r="A474" s="98">
        <v>2</v>
      </c>
      <c r="B474" s="164"/>
      <c r="C474" s="165"/>
      <c r="D474" s="166"/>
      <c r="E474" s="167"/>
      <c r="F474" s="166"/>
      <c r="G474" s="167"/>
      <c r="H474" s="166"/>
      <c r="I474" s="167"/>
      <c r="J474" s="166"/>
      <c r="K474" s="167"/>
      <c r="L474" s="166"/>
      <c r="M474" s="167"/>
      <c r="N474" s="166"/>
      <c r="O474" s="169"/>
    </row>
    <row r="475" spans="1:15" x14ac:dyDescent="0.35">
      <c r="A475" s="98">
        <v>3</v>
      </c>
      <c r="B475" s="164"/>
      <c r="C475" s="165"/>
      <c r="D475" s="175"/>
      <c r="E475" s="190"/>
      <c r="F475" s="166"/>
      <c r="G475" s="167"/>
      <c r="H475" s="166"/>
      <c r="I475" s="167"/>
      <c r="J475" s="166"/>
      <c r="K475" s="167"/>
      <c r="L475" s="166"/>
      <c r="M475" s="167"/>
      <c r="N475" s="166"/>
      <c r="O475" s="169"/>
    </row>
    <row r="476" spans="1:15" ht="15" thickBot="1" x14ac:dyDescent="0.4">
      <c r="A476" s="98">
        <v>4</v>
      </c>
      <c r="B476" s="164"/>
      <c r="C476" s="165"/>
      <c r="D476" s="166"/>
      <c r="E476" s="167"/>
      <c r="F476" s="182"/>
      <c r="G476" s="183"/>
      <c r="H476" s="182"/>
      <c r="I476" s="183"/>
      <c r="J476" s="182"/>
      <c r="K476" s="183"/>
      <c r="L476" s="166"/>
      <c r="M476" s="167"/>
      <c r="N476" s="166"/>
      <c r="O476" s="169"/>
    </row>
    <row r="477" spans="1:15" x14ac:dyDescent="0.35">
      <c r="A477" s="94"/>
      <c r="B477" s="158"/>
      <c r="C477" s="72"/>
      <c r="D477" s="12"/>
      <c r="E477" s="81"/>
      <c r="F477" s="12"/>
      <c r="G477" s="14"/>
      <c r="H477" s="12"/>
      <c r="I477" s="14"/>
      <c r="J477" s="12"/>
      <c r="K477" s="14"/>
      <c r="L477" s="12"/>
      <c r="M477" s="119"/>
      <c r="N477" s="105"/>
      <c r="O477" s="120"/>
    </row>
    <row r="478" spans="1:15" x14ac:dyDescent="0.35">
      <c r="A478" s="97" t="s">
        <v>13</v>
      </c>
      <c r="B478" s="178"/>
      <c r="C478" s="179"/>
      <c r="D478" s="180"/>
      <c r="E478" s="184"/>
      <c r="F478" s="185"/>
      <c r="G478" s="186"/>
      <c r="H478" s="185"/>
      <c r="I478" s="186"/>
      <c r="J478" s="185"/>
      <c r="K478" s="186"/>
      <c r="L478" s="185"/>
      <c r="M478" s="187"/>
      <c r="N478" s="188"/>
      <c r="O478" s="189"/>
    </row>
    <row r="479" spans="1:15" x14ac:dyDescent="0.35">
      <c r="A479" s="98">
        <v>1</v>
      </c>
      <c r="B479" s="164"/>
      <c r="C479" s="165"/>
      <c r="D479" s="175"/>
      <c r="E479" s="176"/>
      <c r="F479" s="151"/>
      <c r="G479" s="157"/>
      <c r="H479" s="151"/>
      <c r="I479" s="156"/>
      <c r="J479" s="151"/>
      <c r="K479" s="156"/>
      <c r="L479" s="152"/>
      <c r="M479" s="156"/>
      <c r="N479" s="177"/>
      <c r="O479" s="169"/>
    </row>
    <row r="480" spans="1:15" x14ac:dyDescent="0.35">
      <c r="A480" s="98">
        <v>2</v>
      </c>
      <c r="B480" s="164"/>
      <c r="C480" s="165"/>
      <c r="D480" s="166"/>
      <c r="E480" s="168"/>
      <c r="F480" s="151"/>
      <c r="G480" s="156"/>
      <c r="H480" s="151"/>
      <c r="I480" s="156"/>
      <c r="J480" s="151"/>
      <c r="K480" s="156"/>
      <c r="L480" s="152"/>
      <c r="M480" s="156"/>
      <c r="N480" s="177"/>
      <c r="O480" s="169"/>
    </row>
    <row r="481" spans="1:15" x14ac:dyDescent="0.35">
      <c r="A481" s="98">
        <v>3</v>
      </c>
      <c r="B481" s="164"/>
      <c r="C481" s="165"/>
      <c r="D481" s="166"/>
      <c r="E481" s="168"/>
      <c r="F481" s="151"/>
      <c r="G481" s="156"/>
      <c r="H481" s="151"/>
      <c r="I481" s="156"/>
      <c r="J481" s="151"/>
      <c r="K481" s="156"/>
      <c r="L481" s="152"/>
      <c r="M481" s="156"/>
      <c r="N481" s="177"/>
      <c r="O481" s="169"/>
    </row>
    <row r="482" spans="1:15" ht="15" thickBot="1" x14ac:dyDescent="0.4">
      <c r="A482" s="98">
        <v>4</v>
      </c>
      <c r="B482" s="164"/>
      <c r="C482" s="165"/>
      <c r="D482" s="175"/>
      <c r="E482" s="176"/>
      <c r="F482" s="156"/>
      <c r="G482" s="156"/>
      <c r="H482" s="151"/>
      <c r="I482" s="156"/>
      <c r="J482" s="153"/>
      <c r="K482" s="156"/>
      <c r="L482" s="154"/>
      <c r="M482" s="156"/>
      <c r="N482" s="177"/>
      <c r="O482" s="169"/>
    </row>
    <row r="483" spans="1:15" x14ac:dyDescent="0.35">
      <c r="A483" s="123"/>
      <c r="B483" s="105"/>
      <c r="C483" s="125"/>
      <c r="D483" s="124"/>
      <c r="E483" s="125"/>
      <c r="F483" s="124"/>
      <c r="G483" s="125"/>
      <c r="H483" s="124"/>
      <c r="I483" s="125"/>
      <c r="J483" s="124"/>
      <c r="K483" s="125"/>
      <c r="L483" s="124"/>
      <c r="M483" s="125"/>
      <c r="N483" s="124"/>
      <c r="O483" s="155"/>
    </row>
    <row r="484" spans="1:15" x14ac:dyDescent="0.35">
      <c r="A484" s="129" t="s">
        <v>13</v>
      </c>
      <c r="B484" s="178"/>
      <c r="C484" s="179"/>
      <c r="D484" s="180"/>
      <c r="E484" s="179"/>
      <c r="F484" s="180"/>
      <c r="G484" s="179"/>
      <c r="H484" s="180"/>
      <c r="I484" s="179"/>
      <c r="J484" s="180"/>
      <c r="K484" s="179"/>
      <c r="L484" s="180"/>
      <c r="M484" s="179"/>
      <c r="N484" s="180"/>
      <c r="O484" s="181"/>
    </row>
    <row r="485" spans="1:15" x14ac:dyDescent="0.35">
      <c r="A485" s="130">
        <v>1</v>
      </c>
      <c r="B485" s="164"/>
      <c r="C485" s="165"/>
      <c r="D485" s="166"/>
      <c r="E485" s="167"/>
      <c r="F485" s="166"/>
      <c r="G485" s="167"/>
      <c r="H485" s="166"/>
      <c r="I485" s="167"/>
      <c r="J485" s="166"/>
      <c r="K485" s="167"/>
      <c r="L485" s="166"/>
      <c r="M485" s="167"/>
      <c r="N485" s="166"/>
      <c r="O485" s="169"/>
    </row>
    <row r="486" spans="1:15" x14ac:dyDescent="0.35">
      <c r="A486" s="130">
        <v>2</v>
      </c>
      <c r="B486" s="164"/>
      <c r="C486" s="165"/>
      <c r="D486" s="166"/>
      <c r="E486" s="167"/>
      <c r="F486" s="166"/>
      <c r="G486" s="167"/>
      <c r="H486" s="166"/>
      <c r="I486" s="167"/>
      <c r="J486" s="166"/>
      <c r="K486" s="167"/>
      <c r="L486" s="166"/>
      <c r="M486" s="167"/>
      <c r="N486" s="166"/>
      <c r="O486" s="169"/>
    </row>
    <row r="487" spans="1:15" x14ac:dyDescent="0.35">
      <c r="A487" s="130">
        <v>3</v>
      </c>
      <c r="B487" s="164"/>
      <c r="C487" s="165"/>
      <c r="D487" s="166"/>
      <c r="E487" s="167"/>
      <c r="F487" s="166"/>
      <c r="G487" s="167"/>
      <c r="H487" s="166"/>
      <c r="I487" s="168"/>
      <c r="J487" s="166"/>
      <c r="K487" s="168"/>
      <c r="L487" s="166"/>
      <c r="M487" s="168"/>
      <c r="N487" s="166"/>
      <c r="O487" s="169"/>
    </row>
    <row r="488" spans="1:15" ht="15" thickBot="1" x14ac:dyDescent="0.4">
      <c r="A488" s="131">
        <v>4</v>
      </c>
      <c r="B488" s="170"/>
      <c r="C488" s="171"/>
      <c r="D488" s="172"/>
      <c r="E488" s="173"/>
      <c r="F488" s="172"/>
      <c r="G488" s="173"/>
      <c r="H488" s="172"/>
      <c r="I488" s="173"/>
      <c r="J488" s="172"/>
      <c r="K488" s="173"/>
      <c r="L488" s="172"/>
      <c r="M488" s="173"/>
      <c r="N488" s="172"/>
      <c r="O488" s="174"/>
    </row>
  </sheetData>
  <mergeCells count="2431">
    <mergeCell ref="B147:C147"/>
    <mergeCell ref="D147:E147"/>
    <mergeCell ref="F147:G147"/>
    <mergeCell ref="H147:I147"/>
    <mergeCell ref="J147:K147"/>
    <mergeCell ref="L147:M147"/>
    <mergeCell ref="N147:O147"/>
    <mergeCell ref="B148:C148"/>
    <mergeCell ref="D148:E148"/>
    <mergeCell ref="F148:G148"/>
    <mergeCell ref="H148:I148"/>
    <mergeCell ref="J148:K148"/>
    <mergeCell ref="L148:M148"/>
    <mergeCell ref="N148:O148"/>
    <mergeCell ref="B144:C144"/>
    <mergeCell ref="D144:E144"/>
    <mergeCell ref="F144:G144"/>
    <mergeCell ref="H144:I144"/>
    <mergeCell ref="J144:K144"/>
    <mergeCell ref="L144:M144"/>
    <mergeCell ref="N144:O144"/>
    <mergeCell ref="B145:C145"/>
    <mergeCell ref="D145:E145"/>
    <mergeCell ref="F145:G145"/>
    <mergeCell ref="H145:I145"/>
    <mergeCell ref="J145:K145"/>
    <mergeCell ref="L145:M145"/>
    <mergeCell ref="N145:O145"/>
    <mergeCell ref="B146:C146"/>
    <mergeCell ref="D146:E146"/>
    <mergeCell ref="F146:G146"/>
    <mergeCell ref="H146:I146"/>
    <mergeCell ref="J146:K146"/>
    <mergeCell ref="L146:M146"/>
    <mergeCell ref="N146:O146"/>
    <mergeCell ref="B138:C138"/>
    <mergeCell ref="D138:E138"/>
    <mergeCell ref="F138:G138"/>
    <mergeCell ref="H138:I138"/>
    <mergeCell ref="J138:K138"/>
    <mergeCell ref="L138:M138"/>
    <mergeCell ref="N138:O138"/>
    <mergeCell ref="B139:C139"/>
    <mergeCell ref="D139:E139"/>
    <mergeCell ref="N139:O139"/>
    <mergeCell ref="B140:C140"/>
    <mergeCell ref="D140:E140"/>
    <mergeCell ref="N140:O140"/>
    <mergeCell ref="B141:C141"/>
    <mergeCell ref="D141:E141"/>
    <mergeCell ref="N141:O141"/>
    <mergeCell ref="B142:C142"/>
    <mergeCell ref="D142:E142"/>
    <mergeCell ref="N142:O142"/>
    <mergeCell ref="B134:C134"/>
    <mergeCell ref="D134:E134"/>
    <mergeCell ref="F134:G134"/>
    <mergeCell ref="H134:I134"/>
    <mergeCell ref="J134:K134"/>
    <mergeCell ref="L134:M134"/>
    <mergeCell ref="N134:O134"/>
    <mergeCell ref="B135:C135"/>
    <mergeCell ref="D135:E135"/>
    <mergeCell ref="F135:G135"/>
    <mergeCell ref="H135:I135"/>
    <mergeCell ref="J135:K135"/>
    <mergeCell ref="L135:M135"/>
    <mergeCell ref="N135:O135"/>
    <mergeCell ref="B136:C136"/>
    <mergeCell ref="D136:E136"/>
    <mergeCell ref="F136:G136"/>
    <mergeCell ref="H136:I136"/>
    <mergeCell ref="J136:K136"/>
    <mergeCell ref="L136:M136"/>
    <mergeCell ref="N136:O136"/>
    <mergeCell ref="B130:C130"/>
    <mergeCell ref="D130:E130"/>
    <mergeCell ref="F130:G130"/>
    <mergeCell ref="H130:I130"/>
    <mergeCell ref="J130:K130"/>
    <mergeCell ref="L130:M130"/>
    <mergeCell ref="N130:O130"/>
    <mergeCell ref="B132:C132"/>
    <mergeCell ref="D132:E132"/>
    <mergeCell ref="F132:G132"/>
    <mergeCell ref="H132:I132"/>
    <mergeCell ref="J132:K132"/>
    <mergeCell ref="L132:M132"/>
    <mergeCell ref="N132:O132"/>
    <mergeCell ref="B133:C133"/>
    <mergeCell ref="D133:E133"/>
    <mergeCell ref="F133:G133"/>
    <mergeCell ref="H133:I133"/>
    <mergeCell ref="J133:K133"/>
    <mergeCell ref="L133:M133"/>
    <mergeCell ref="N133:O133"/>
    <mergeCell ref="B127:C127"/>
    <mergeCell ref="D127:E127"/>
    <mergeCell ref="F127:G127"/>
    <mergeCell ref="H127:I127"/>
    <mergeCell ref="J127:K127"/>
    <mergeCell ref="L127:M127"/>
    <mergeCell ref="N127:O127"/>
    <mergeCell ref="B128:C128"/>
    <mergeCell ref="D128:E128"/>
    <mergeCell ref="F128:G128"/>
    <mergeCell ref="H128:I128"/>
    <mergeCell ref="J128:K128"/>
    <mergeCell ref="L128:M128"/>
    <mergeCell ref="N128:O128"/>
    <mergeCell ref="B129:C129"/>
    <mergeCell ref="D129:E129"/>
    <mergeCell ref="F129:G129"/>
    <mergeCell ref="H129:I129"/>
    <mergeCell ref="J129:K129"/>
    <mergeCell ref="L129:M129"/>
    <mergeCell ref="N129:O129"/>
    <mergeCell ref="B123:C123"/>
    <mergeCell ref="D123:E123"/>
    <mergeCell ref="F123:G123"/>
    <mergeCell ref="H123:I123"/>
    <mergeCell ref="J123:K123"/>
    <mergeCell ref="L123:M123"/>
    <mergeCell ref="N123:O123"/>
    <mergeCell ref="B124:C124"/>
    <mergeCell ref="D124:E124"/>
    <mergeCell ref="F124:G124"/>
    <mergeCell ref="H124:I124"/>
    <mergeCell ref="J124:K124"/>
    <mergeCell ref="L124:M124"/>
    <mergeCell ref="N124:O124"/>
    <mergeCell ref="B126:C126"/>
    <mergeCell ref="D126:E126"/>
    <mergeCell ref="F126:G126"/>
    <mergeCell ref="H126:I126"/>
    <mergeCell ref="J126:K126"/>
    <mergeCell ref="L126:M126"/>
    <mergeCell ref="N126:O126"/>
    <mergeCell ref="B120:C120"/>
    <mergeCell ref="D120:E120"/>
    <mergeCell ref="F120:G120"/>
    <mergeCell ref="H120:I120"/>
    <mergeCell ref="J120:K120"/>
    <mergeCell ref="L120:M120"/>
    <mergeCell ref="N120:O120"/>
    <mergeCell ref="B121:C121"/>
    <mergeCell ref="D121:E121"/>
    <mergeCell ref="F121:G121"/>
    <mergeCell ref="H121:I121"/>
    <mergeCell ref="J121:K121"/>
    <mergeCell ref="L121:M121"/>
    <mergeCell ref="N121:O121"/>
    <mergeCell ref="B122:C122"/>
    <mergeCell ref="D122:E122"/>
    <mergeCell ref="F122:G122"/>
    <mergeCell ref="H122:I122"/>
    <mergeCell ref="J122:K122"/>
    <mergeCell ref="L122:M122"/>
    <mergeCell ref="N122:O122"/>
    <mergeCell ref="B112:C112"/>
    <mergeCell ref="D112:E112"/>
    <mergeCell ref="F112:G112"/>
    <mergeCell ref="H112:I112"/>
    <mergeCell ref="J112:K112"/>
    <mergeCell ref="L112:M112"/>
    <mergeCell ref="N112:O112"/>
    <mergeCell ref="B118:C118"/>
    <mergeCell ref="D118:E118"/>
    <mergeCell ref="F118:G118"/>
    <mergeCell ref="H118:I118"/>
    <mergeCell ref="J118:K118"/>
    <mergeCell ref="L118:M118"/>
    <mergeCell ref="N118:O118"/>
    <mergeCell ref="B113:C113"/>
    <mergeCell ref="D113:E113"/>
    <mergeCell ref="F113:G113"/>
    <mergeCell ref="H113:I113"/>
    <mergeCell ref="J113:K113"/>
    <mergeCell ref="L113:M113"/>
    <mergeCell ref="N113:O113"/>
    <mergeCell ref="B117:C117"/>
    <mergeCell ref="F117:K117"/>
    <mergeCell ref="L117:M117"/>
    <mergeCell ref="N117:O117"/>
    <mergeCell ref="B109:C109"/>
    <mergeCell ref="D109:E109"/>
    <mergeCell ref="F109:G109"/>
    <mergeCell ref="H109:I109"/>
    <mergeCell ref="J109:K109"/>
    <mergeCell ref="L109:M109"/>
    <mergeCell ref="N109:O109"/>
    <mergeCell ref="B110:C110"/>
    <mergeCell ref="D110:E110"/>
    <mergeCell ref="F110:G110"/>
    <mergeCell ref="H110:I110"/>
    <mergeCell ref="J110:K110"/>
    <mergeCell ref="L110:M110"/>
    <mergeCell ref="N110:O110"/>
    <mergeCell ref="B111:C111"/>
    <mergeCell ref="D111:E111"/>
    <mergeCell ref="F111:G111"/>
    <mergeCell ref="H111:I111"/>
    <mergeCell ref="J111:K111"/>
    <mergeCell ref="L111:M111"/>
    <mergeCell ref="N111:O111"/>
    <mergeCell ref="B101:C101"/>
    <mergeCell ref="D101:E101"/>
    <mergeCell ref="F101:G101"/>
    <mergeCell ref="H101:I101"/>
    <mergeCell ref="J101:K101"/>
    <mergeCell ref="L101:M101"/>
    <mergeCell ref="N101:O101"/>
    <mergeCell ref="B107:C107"/>
    <mergeCell ref="D107:E107"/>
    <mergeCell ref="N107:O107"/>
    <mergeCell ref="N103:O103"/>
    <mergeCell ref="N104:O104"/>
    <mergeCell ref="F103:G103"/>
    <mergeCell ref="H103:I103"/>
    <mergeCell ref="J103:K103"/>
    <mergeCell ref="L103:M103"/>
    <mergeCell ref="B103:C103"/>
    <mergeCell ref="D103:E103"/>
    <mergeCell ref="B104:C104"/>
    <mergeCell ref="D104:E104"/>
    <mergeCell ref="B105:C105"/>
    <mergeCell ref="D105:E105"/>
    <mergeCell ref="N105:O105"/>
    <mergeCell ref="B106:C106"/>
    <mergeCell ref="D106:E106"/>
    <mergeCell ref="N106:O106"/>
    <mergeCell ref="B98:C98"/>
    <mergeCell ref="D98:E98"/>
    <mergeCell ref="F98:G98"/>
    <mergeCell ref="H98:I98"/>
    <mergeCell ref="J98:K98"/>
    <mergeCell ref="L98:M98"/>
    <mergeCell ref="N98:O98"/>
    <mergeCell ref="B99:C99"/>
    <mergeCell ref="D99:E99"/>
    <mergeCell ref="F99:G99"/>
    <mergeCell ref="H99:I99"/>
    <mergeCell ref="J99:K99"/>
    <mergeCell ref="L99:M99"/>
    <mergeCell ref="N99:O99"/>
    <mergeCell ref="B100:C100"/>
    <mergeCell ref="D100:E100"/>
    <mergeCell ref="F100:G100"/>
    <mergeCell ref="H100:I100"/>
    <mergeCell ref="J100:K100"/>
    <mergeCell ref="L100:M100"/>
    <mergeCell ref="N100:O100"/>
    <mergeCell ref="B94:C94"/>
    <mergeCell ref="D94:E94"/>
    <mergeCell ref="F94:G94"/>
    <mergeCell ref="H94:I94"/>
    <mergeCell ref="J94:K94"/>
    <mergeCell ref="L94:M94"/>
    <mergeCell ref="N94:O94"/>
    <mergeCell ref="B95:C95"/>
    <mergeCell ref="D95:E95"/>
    <mergeCell ref="F95:G95"/>
    <mergeCell ref="H95:I95"/>
    <mergeCell ref="J95:K95"/>
    <mergeCell ref="L95:M95"/>
    <mergeCell ref="N95:O95"/>
    <mergeCell ref="P96:Q96"/>
    <mergeCell ref="B97:C97"/>
    <mergeCell ref="D97:E97"/>
    <mergeCell ref="F97:G97"/>
    <mergeCell ref="H97:I97"/>
    <mergeCell ref="J97:K97"/>
    <mergeCell ref="L97:M97"/>
    <mergeCell ref="N97:O97"/>
    <mergeCell ref="P90:Q90"/>
    <mergeCell ref="B91:C91"/>
    <mergeCell ref="D91:E91"/>
    <mergeCell ref="F91:G91"/>
    <mergeCell ref="H91:I91"/>
    <mergeCell ref="J91:K91"/>
    <mergeCell ref="L91:M91"/>
    <mergeCell ref="N91:O91"/>
    <mergeCell ref="B92:C92"/>
    <mergeCell ref="D92:E92"/>
    <mergeCell ref="F92:G92"/>
    <mergeCell ref="H92:I92"/>
    <mergeCell ref="J92:K92"/>
    <mergeCell ref="L92:M92"/>
    <mergeCell ref="N92:O92"/>
    <mergeCell ref="B93:C93"/>
    <mergeCell ref="D93:E93"/>
    <mergeCell ref="F93:G93"/>
    <mergeCell ref="H93:I93"/>
    <mergeCell ref="J93:K93"/>
    <mergeCell ref="L93:M93"/>
    <mergeCell ref="N93:O93"/>
    <mergeCell ref="B87:C87"/>
    <mergeCell ref="D87:E87"/>
    <mergeCell ref="F87:G87"/>
    <mergeCell ref="H87:I87"/>
    <mergeCell ref="J87:K87"/>
    <mergeCell ref="L87:M87"/>
    <mergeCell ref="N87:O87"/>
    <mergeCell ref="B88:C88"/>
    <mergeCell ref="D88:E88"/>
    <mergeCell ref="F88:G88"/>
    <mergeCell ref="H88:I88"/>
    <mergeCell ref="J88:K88"/>
    <mergeCell ref="L88:M88"/>
    <mergeCell ref="N88:O88"/>
    <mergeCell ref="B89:C89"/>
    <mergeCell ref="D89:E89"/>
    <mergeCell ref="F89:G89"/>
    <mergeCell ref="H89:I89"/>
    <mergeCell ref="J89:K89"/>
    <mergeCell ref="L89:M89"/>
    <mergeCell ref="N89:O89"/>
    <mergeCell ref="B83:C83"/>
    <mergeCell ref="D83:E83"/>
    <mergeCell ref="F83:G83"/>
    <mergeCell ref="H83:I83"/>
    <mergeCell ref="J83:K83"/>
    <mergeCell ref="L83:M83"/>
    <mergeCell ref="N83:O83"/>
    <mergeCell ref="B85:C85"/>
    <mergeCell ref="D85:E85"/>
    <mergeCell ref="F85:G85"/>
    <mergeCell ref="H85:I85"/>
    <mergeCell ref="J85:K85"/>
    <mergeCell ref="L85:M85"/>
    <mergeCell ref="N85:O85"/>
    <mergeCell ref="B86:C86"/>
    <mergeCell ref="D86:E86"/>
    <mergeCell ref="F86:G86"/>
    <mergeCell ref="H86:I86"/>
    <mergeCell ref="J86:K86"/>
    <mergeCell ref="L86:M86"/>
    <mergeCell ref="N86:O86"/>
    <mergeCell ref="B80:C80"/>
    <mergeCell ref="D80:E80"/>
    <mergeCell ref="F80:G80"/>
    <mergeCell ref="H80:I80"/>
    <mergeCell ref="J80:K80"/>
    <mergeCell ref="L80:M80"/>
    <mergeCell ref="N80:O80"/>
    <mergeCell ref="B81:C81"/>
    <mergeCell ref="D81:E81"/>
    <mergeCell ref="F81:G81"/>
    <mergeCell ref="H81:I81"/>
    <mergeCell ref="J81:K81"/>
    <mergeCell ref="L81:M81"/>
    <mergeCell ref="N81:O81"/>
    <mergeCell ref="B82:C82"/>
    <mergeCell ref="D82:E82"/>
    <mergeCell ref="F82:G82"/>
    <mergeCell ref="H82:I82"/>
    <mergeCell ref="J82:K82"/>
    <mergeCell ref="L82:M82"/>
    <mergeCell ref="N82:O82"/>
    <mergeCell ref="D68:E68"/>
    <mergeCell ref="D63:E63"/>
    <mergeCell ref="F63:G63"/>
    <mergeCell ref="B76:C76"/>
    <mergeCell ref="F76:K76"/>
    <mergeCell ref="L76:M76"/>
    <mergeCell ref="N76:O76"/>
    <mergeCell ref="B77:C77"/>
    <mergeCell ref="D77:E77"/>
    <mergeCell ref="F77:G77"/>
    <mergeCell ref="H77:I77"/>
    <mergeCell ref="J77:K77"/>
    <mergeCell ref="L77:M77"/>
    <mergeCell ref="N77:O77"/>
    <mergeCell ref="B79:C79"/>
    <mergeCell ref="D79:E79"/>
    <mergeCell ref="F79:G79"/>
    <mergeCell ref="H79:I79"/>
    <mergeCell ref="J79:K79"/>
    <mergeCell ref="L79:M79"/>
    <mergeCell ref="N79:O79"/>
    <mergeCell ref="H63:I63"/>
    <mergeCell ref="J63:K63"/>
    <mergeCell ref="L63:M63"/>
    <mergeCell ref="P59:Q59"/>
    <mergeCell ref="N60:O60"/>
    <mergeCell ref="L62:M62"/>
    <mergeCell ref="N62:O62"/>
    <mergeCell ref="F61:G61"/>
    <mergeCell ref="H61:I61"/>
    <mergeCell ref="J61:K61"/>
    <mergeCell ref="L61:M61"/>
    <mergeCell ref="N70:O70"/>
    <mergeCell ref="B70:C70"/>
    <mergeCell ref="D70:E70"/>
    <mergeCell ref="N63:O63"/>
    <mergeCell ref="B64:C64"/>
    <mergeCell ref="D64:E64"/>
    <mergeCell ref="F64:G64"/>
    <mergeCell ref="H64:I64"/>
    <mergeCell ref="J64:K64"/>
    <mergeCell ref="L64:M64"/>
    <mergeCell ref="N68:O68"/>
    <mergeCell ref="B69:C69"/>
    <mergeCell ref="D69:E69"/>
    <mergeCell ref="N69:O69"/>
    <mergeCell ref="N64:O64"/>
    <mergeCell ref="B63:C63"/>
    <mergeCell ref="B66:C66"/>
    <mergeCell ref="D66:E66"/>
    <mergeCell ref="B67:C67"/>
    <mergeCell ref="D67:E67"/>
    <mergeCell ref="B68:C68"/>
    <mergeCell ref="B62:C62"/>
    <mergeCell ref="D62:E62"/>
    <mergeCell ref="F62:G62"/>
    <mergeCell ref="H62:I62"/>
    <mergeCell ref="J62:K62"/>
    <mergeCell ref="N57:O57"/>
    <mergeCell ref="B58:C58"/>
    <mergeCell ref="D58:E58"/>
    <mergeCell ref="F58:G58"/>
    <mergeCell ref="H58:I58"/>
    <mergeCell ref="J58:K58"/>
    <mergeCell ref="L58:M58"/>
    <mergeCell ref="N58:O58"/>
    <mergeCell ref="B57:C57"/>
    <mergeCell ref="D57:E57"/>
    <mergeCell ref="B60:C60"/>
    <mergeCell ref="D60:E60"/>
    <mergeCell ref="F60:G60"/>
    <mergeCell ref="H60:I60"/>
    <mergeCell ref="J60:K60"/>
    <mergeCell ref="L60:M60"/>
    <mergeCell ref="B61:C61"/>
    <mergeCell ref="D61:E61"/>
    <mergeCell ref="N61:O61"/>
    <mergeCell ref="N55:O55"/>
    <mergeCell ref="B56:C56"/>
    <mergeCell ref="D56:E56"/>
    <mergeCell ref="F56:G56"/>
    <mergeCell ref="F57:G57"/>
    <mergeCell ref="H57:I57"/>
    <mergeCell ref="J57:K57"/>
    <mergeCell ref="L57:M57"/>
    <mergeCell ref="H56:I56"/>
    <mergeCell ref="J56:K56"/>
    <mergeCell ref="L56:M56"/>
    <mergeCell ref="N56:O56"/>
    <mergeCell ref="B55:C55"/>
    <mergeCell ref="D55:E55"/>
    <mergeCell ref="F55:G55"/>
    <mergeCell ref="H55:I55"/>
    <mergeCell ref="J55:K55"/>
    <mergeCell ref="L55:M55"/>
    <mergeCell ref="P53:Q53"/>
    <mergeCell ref="B54:C54"/>
    <mergeCell ref="D54:E54"/>
    <mergeCell ref="F54:G54"/>
    <mergeCell ref="H54:I54"/>
    <mergeCell ref="J54:K54"/>
    <mergeCell ref="L54:M54"/>
    <mergeCell ref="N54:O54"/>
    <mergeCell ref="N52:O52"/>
    <mergeCell ref="B52:C52"/>
    <mergeCell ref="D52:E52"/>
    <mergeCell ref="F52:G52"/>
    <mergeCell ref="H52:I52"/>
    <mergeCell ref="J52:K52"/>
    <mergeCell ref="L52:M52"/>
    <mergeCell ref="N48:O48"/>
    <mergeCell ref="B49:C49"/>
    <mergeCell ref="D49:E49"/>
    <mergeCell ref="F49:G49"/>
    <mergeCell ref="N50:O50"/>
    <mergeCell ref="B51:C51"/>
    <mergeCell ref="D51:E51"/>
    <mergeCell ref="F51:G51"/>
    <mergeCell ref="H51:I51"/>
    <mergeCell ref="J51:K51"/>
    <mergeCell ref="L51:M51"/>
    <mergeCell ref="N51:O51"/>
    <mergeCell ref="B50:C50"/>
    <mergeCell ref="N39:O39"/>
    <mergeCell ref="B40:C40"/>
    <mergeCell ref="D40:E40"/>
    <mergeCell ref="F40:G40"/>
    <mergeCell ref="H40:I40"/>
    <mergeCell ref="J40:K40"/>
    <mergeCell ref="L40:M40"/>
    <mergeCell ref="H49:I49"/>
    <mergeCell ref="J49:K49"/>
    <mergeCell ref="L49:M49"/>
    <mergeCell ref="N49:O49"/>
    <mergeCell ref="B48:C48"/>
    <mergeCell ref="D48:E48"/>
    <mergeCell ref="F48:G48"/>
    <mergeCell ref="H48:I48"/>
    <mergeCell ref="J48:K48"/>
    <mergeCell ref="L48:M48"/>
    <mergeCell ref="N46:O46"/>
    <mergeCell ref="B45:C45"/>
    <mergeCell ref="D45:E45"/>
    <mergeCell ref="F45:G45"/>
    <mergeCell ref="H45:I45"/>
    <mergeCell ref="J45:K45"/>
    <mergeCell ref="L45:M45"/>
    <mergeCell ref="N40:O40"/>
    <mergeCell ref="B46:C46"/>
    <mergeCell ref="L46:M46"/>
    <mergeCell ref="N42:O42"/>
    <mergeCell ref="B42:C42"/>
    <mergeCell ref="D42:E42"/>
    <mergeCell ref="F42:G42"/>
    <mergeCell ref="H42:I42"/>
    <mergeCell ref="J42:K42"/>
    <mergeCell ref="D50:E50"/>
    <mergeCell ref="F50:G50"/>
    <mergeCell ref="H50:I50"/>
    <mergeCell ref="J50:K50"/>
    <mergeCell ref="L50:M50"/>
    <mergeCell ref="N45:O45"/>
    <mergeCell ref="D46:E46"/>
    <mergeCell ref="F46:G46"/>
    <mergeCell ref="H46:I46"/>
    <mergeCell ref="J46:K46"/>
    <mergeCell ref="N43:O43"/>
    <mergeCell ref="B44:C44"/>
    <mergeCell ref="D44:E44"/>
    <mergeCell ref="F44:G44"/>
    <mergeCell ref="H44:I44"/>
    <mergeCell ref="J44:K44"/>
    <mergeCell ref="L44:M44"/>
    <mergeCell ref="N44:O44"/>
    <mergeCell ref="B43:C43"/>
    <mergeCell ref="D43:E43"/>
    <mergeCell ref="F43:G43"/>
    <mergeCell ref="H43:I43"/>
    <mergeCell ref="J43:K43"/>
    <mergeCell ref="L43:M43"/>
    <mergeCell ref="L42:M42"/>
    <mergeCell ref="B39:C39"/>
    <mergeCell ref="F39:K39"/>
    <mergeCell ref="L39:M39"/>
    <mergeCell ref="B6:C6"/>
    <mergeCell ref="D6:E6"/>
    <mergeCell ref="F6:G6"/>
    <mergeCell ref="H6:I6"/>
    <mergeCell ref="J6:K6"/>
    <mergeCell ref="L6:M6"/>
    <mergeCell ref="B7:C7"/>
    <mergeCell ref="D7:E7"/>
    <mergeCell ref="F7:G7"/>
    <mergeCell ref="H7:I7"/>
    <mergeCell ref="J7:K7"/>
    <mergeCell ref="L7:M7"/>
    <mergeCell ref="B14:C14"/>
    <mergeCell ref="D14:E14"/>
    <mergeCell ref="B9:C9"/>
    <mergeCell ref="D9:E9"/>
    <mergeCell ref="F9:G9"/>
    <mergeCell ref="B8:C8"/>
    <mergeCell ref="D8:E8"/>
    <mergeCell ref="H9:I9"/>
    <mergeCell ref="J9:K9"/>
    <mergeCell ref="L9:M9"/>
    <mergeCell ref="F14:G14"/>
    <mergeCell ref="H14:I14"/>
    <mergeCell ref="J14:K14"/>
    <mergeCell ref="F11:G11"/>
    <mergeCell ref="H11:I11"/>
    <mergeCell ref="J11:K11"/>
    <mergeCell ref="B12:C12"/>
    <mergeCell ref="B2:C2"/>
    <mergeCell ref="F2:K2"/>
    <mergeCell ref="L2:M2"/>
    <mergeCell ref="N2:O2"/>
    <mergeCell ref="B3:C3"/>
    <mergeCell ref="D3:E3"/>
    <mergeCell ref="F3:G3"/>
    <mergeCell ref="H3:I3"/>
    <mergeCell ref="J3:K3"/>
    <mergeCell ref="L3:M3"/>
    <mergeCell ref="N3:O3"/>
    <mergeCell ref="B5:C5"/>
    <mergeCell ref="D5:E5"/>
    <mergeCell ref="F5:G5"/>
    <mergeCell ref="H5:I5"/>
    <mergeCell ref="J5:K5"/>
    <mergeCell ref="L5:M5"/>
    <mergeCell ref="D12:E12"/>
    <mergeCell ref="F12:G12"/>
    <mergeCell ref="H12:I12"/>
    <mergeCell ref="J12:K12"/>
    <mergeCell ref="L12:M12"/>
    <mergeCell ref="B11:C11"/>
    <mergeCell ref="D11:E11"/>
    <mergeCell ref="B13:C13"/>
    <mergeCell ref="D13:E13"/>
    <mergeCell ref="F13:G13"/>
    <mergeCell ref="H13:I13"/>
    <mergeCell ref="J13:K13"/>
    <mergeCell ref="L13:M13"/>
    <mergeCell ref="B18:C18"/>
    <mergeCell ref="D18:E18"/>
    <mergeCell ref="F18:G18"/>
    <mergeCell ref="H18:I18"/>
    <mergeCell ref="J18:K18"/>
    <mergeCell ref="P16:Q16"/>
    <mergeCell ref="B17:C17"/>
    <mergeCell ref="D17:E17"/>
    <mergeCell ref="F17:G17"/>
    <mergeCell ref="H17:I17"/>
    <mergeCell ref="J17:K17"/>
    <mergeCell ref="L17:M17"/>
    <mergeCell ref="N17:O17"/>
    <mergeCell ref="B15:C15"/>
    <mergeCell ref="D15:E15"/>
    <mergeCell ref="F15:G15"/>
    <mergeCell ref="H15:I15"/>
    <mergeCell ref="J15:K15"/>
    <mergeCell ref="L15:M15"/>
    <mergeCell ref="P22:Q22"/>
    <mergeCell ref="B23:C23"/>
    <mergeCell ref="D23:E23"/>
    <mergeCell ref="F23:G23"/>
    <mergeCell ref="H23:I23"/>
    <mergeCell ref="J23:K23"/>
    <mergeCell ref="L23:M23"/>
    <mergeCell ref="N23:O23"/>
    <mergeCell ref="N20:O20"/>
    <mergeCell ref="B19:C19"/>
    <mergeCell ref="D19:E19"/>
    <mergeCell ref="F19:G19"/>
    <mergeCell ref="H19:I19"/>
    <mergeCell ref="J19:K19"/>
    <mergeCell ref="L19:M19"/>
    <mergeCell ref="L21:M21"/>
    <mergeCell ref="N21:O21"/>
    <mergeCell ref="B20:C20"/>
    <mergeCell ref="J20:K20"/>
    <mergeCell ref="L20:M20"/>
    <mergeCell ref="B21:C21"/>
    <mergeCell ref="D21:E21"/>
    <mergeCell ref="F21:G21"/>
    <mergeCell ref="H21:I21"/>
    <mergeCell ref="J21:K21"/>
    <mergeCell ref="B24:C24"/>
    <mergeCell ref="D24:E24"/>
    <mergeCell ref="F24:G24"/>
    <mergeCell ref="H24:I24"/>
    <mergeCell ref="J24:K24"/>
    <mergeCell ref="L24:M24"/>
    <mergeCell ref="N30:O30"/>
    <mergeCell ref="B29:C29"/>
    <mergeCell ref="D29:E29"/>
    <mergeCell ref="F29:G29"/>
    <mergeCell ref="H29:I29"/>
    <mergeCell ref="J29:K29"/>
    <mergeCell ref="L29:M29"/>
    <mergeCell ref="B30:C30"/>
    <mergeCell ref="D30:E30"/>
    <mergeCell ref="F30:G30"/>
    <mergeCell ref="H30:I30"/>
    <mergeCell ref="J30:K30"/>
    <mergeCell ref="L30:M30"/>
    <mergeCell ref="F26:G26"/>
    <mergeCell ref="H26:I26"/>
    <mergeCell ref="J26:K26"/>
    <mergeCell ref="B25:C25"/>
    <mergeCell ref="B27:C27"/>
    <mergeCell ref="D27:E27"/>
    <mergeCell ref="F27:G27"/>
    <mergeCell ref="H27:I27"/>
    <mergeCell ref="J27:K27"/>
    <mergeCell ref="L27:M27"/>
    <mergeCell ref="N27:O27"/>
    <mergeCell ref="B26:C26"/>
    <mergeCell ref="N33:O33"/>
    <mergeCell ref="H25:I25"/>
    <mergeCell ref="J25:K25"/>
    <mergeCell ref="L25:M25"/>
    <mergeCell ref="N25:O25"/>
    <mergeCell ref="N29:O29"/>
    <mergeCell ref="N31:O31"/>
    <mergeCell ref="B32:C32"/>
    <mergeCell ref="D32:E32"/>
    <mergeCell ref="F32:G32"/>
    <mergeCell ref="H32:I32"/>
    <mergeCell ref="J32:K32"/>
    <mergeCell ref="L32:M32"/>
    <mergeCell ref="N32:O32"/>
    <mergeCell ref="B31:C31"/>
    <mergeCell ref="D31:E31"/>
    <mergeCell ref="B33:C33"/>
    <mergeCell ref="D33:E33"/>
    <mergeCell ref="F33:G33"/>
    <mergeCell ref="H33:I33"/>
    <mergeCell ref="J33:K33"/>
    <mergeCell ref="L33:M33"/>
    <mergeCell ref="D25:E25"/>
    <mergeCell ref="F25:G25"/>
    <mergeCell ref="D26:E26"/>
    <mergeCell ref="N5:O5"/>
    <mergeCell ref="N9:O9"/>
    <mergeCell ref="N6:O6"/>
    <mergeCell ref="F31:G31"/>
    <mergeCell ref="H31:I31"/>
    <mergeCell ref="J31:K31"/>
    <mergeCell ref="L31:M31"/>
    <mergeCell ref="N24:O24"/>
    <mergeCell ref="N26:O26"/>
    <mergeCell ref="N19:O19"/>
    <mergeCell ref="N15:O15"/>
    <mergeCell ref="L14:M14"/>
    <mergeCell ref="N14:O14"/>
    <mergeCell ref="N13:O13"/>
    <mergeCell ref="N8:O8"/>
    <mergeCell ref="N11:O11"/>
    <mergeCell ref="N12:O12"/>
    <mergeCell ref="N7:O7"/>
    <mergeCell ref="L18:M18"/>
    <mergeCell ref="N18:O18"/>
    <mergeCell ref="L11:M11"/>
    <mergeCell ref="F8:G8"/>
    <mergeCell ref="H8:I8"/>
    <mergeCell ref="J8:K8"/>
    <mergeCell ref="L8:M8"/>
    <mergeCell ref="L26:M26"/>
    <mergeCell ref="D20:E20"/>
    <mergeCell ref="F20:G20"/>
    <mergeCell ref="H20:I20"/>
    <mergeCell ref="B154:C154"/>
    <mergeCell ref="D154:E154"/>
    <mergeCell ref="F154:G154"/>
    <mergeCell ref="H154:I154"/>
    <mergeCell ref="J154:K154"/>
    <mergeCell ref="L154:M154"/>
    <mergeCell ref="N154:O154"/>
    <mergeCell ref="B155:C155"/>
    <mergeCell ref="D155:E155"/>
    <mergeCell ref="F155:G155"/>
    <mergeCell ref="H155:I155"/>
    <mergeCell ref="J155:K155"/>
    <mergeCell ref="L155:M155"/>
    <mergeCell ref="N155:O155"/>
    <mergeCell ref="B151:C151"/>
    <mergeCell ref="F151:K151"/>
    <mergeCell ref="L151:M151"/>
    <mergeCell ref="N151:O151"/>
    <mergeCell ref="B152:C152"/>
    <mergeCell ref="D152:E152"/>
    <mergeCell ref="F152:G152"/>
    <mergeCell ref="H152:I152"/>
    <mergeCell ref="J152:K152"/>
    <mergeCell ref="L152:M152"/>
    <mergeCell ref="N152:O152"/>
    <mergeCell ref="B158:C158"/>
    <mergeCell ref="D158:E158"/>
    <mergeCell ref="F158:G158"/>
    <mergeCell ref="H158:I158"/>
    <mergeCell ref="J158:K158"/>
    <mergeCell ref="L158:M158"/>
    <mergeCell ref="N158:O158"/>
    <mergeCell ref="B160:C160"/>
    <mergeCell ref="D160:E160"/>
    <mergeCell ref="F160:G160"/>
    <mergeCell ref="H160:I160"/>
    <mergeCell ref="J160:K160"/>
    <mergeCell ref="L160:M160"/>
    <mergeCell ref="N160:O160"/>
    <mergeCell ref="B156:C156"/>
    <mergeCell ref="D156:E156"/>
    <mergeCell ref="F156:G156"/>
    <mergeCell ref="H156:I156"/>
    <mergeCell ref="J156:K156"/>
    <mergeCell ref="L156:M156"/>
    <mergeCell ref="N156:O156"/>
    <mergeCell ref="B157:C157"/>
    <mergeCell ref="D157:E157"/>
    <mergeCell ref="F157:G157"/>
    <mergeCell ref="H157:I157"/>
    <mergeCell ref="J157:K157"/>
    <mergeCell ref="L157:M157"/>
    <mergeCell ref="N157:O157"/>
    <mergeCell ref="B163:C163"/>
    <mergeCell ref="D163:E163"/>
    <mergeCell ref="F163:G163"/>
    <mergeCell ref="H163:I163"/>
    <mergeCell ref="J163:K163"/>
    <mergeCell ref="L163:M163"/>
    <mergeCell ref="N163:O163"/>
    <mergeCell ref="B164:C164"/>
    <mergeCell ref="D164:E164"/>
    <mergeCell ref="F164:G164"/>
    <mergeCell ref="H164:I164"/>
    <mergeCell ref="J164:K164"/>
    <mergeCell ref="L164:M164"/>
    <mergeCell ref="N164:O164"/>
    <mergeCell ref="B161:C161"/>
    <mergeCell ref="D161:E161"/>
    <mergeCell ref="F161:G161"/>
    <mergeCell ref="H161:I161"/>
    <mergeCell ref="J161:K161"/>
    <mergeCell ref="L161:M161"/>
    <mergeCell ref="N161:O161"/>
    <mergeCell ref="B162:C162"/>
    <mergeCell ref="D162:E162"/>
    <mergeCell ref="F162:G162"/>
    <mergeCell ref="H162:I162"/>
    <mergeCell ref="J162:K162"/>
    <mergeCell ref="L162:M162"/>
    <mergeCell ref="N162:O162"/>
    <mergeCell ref="B168:C168"/>
    <mergeCell ref="D168:E168"/>
    <mergeCell ref="F168:G168"/>
    <mergeCell ref="H168:I168"/>
    <mergeCell ref="J168:K168"/>
    <mergeCell ref="L168:M168"/>
    <mergeCell ref="N168:O168"/>
    <mergeCell ref="B169:C169"/>
    <mergeCell ref="D169:E169"/>
    <mergeCell ref="F169:G169"/>
    <mergeCell ref="H169:I169"/>
    <mergeCell ref="J169:K169"/>
    <mergeCell ref="L169:M169"/>
    <mergeCell ref="N169:O169"/>
    <mergeCell ref="B166:C166"/>
    <mergeCell ref="D166:E166"/>
    <mergeCell ref="F166:G166"/>
    <mergeCell ref="H166:I166"/>
    <mergeCell ref="J166:K166"/>
    <mergeCell ref="L166:M166"/>
    <mergeCell ref="N166:O166"/>
    <mergeCell ref="B167:C167"/>
    <mergeCell ref="D167:E167"/>
    <mergeCell ref="F167:G167"/>
    <mergeCell ref="H167:I167"/>
    <mergeCell ref="J167:K167"/>
    <mergeCell ref="L167:M167"/>
    <mergeCell ref="N167:O167"/>
    <mergeCell ref="B173:C173"/>
    <mergeCell ref="D173:E173"/>
    <mergeCell ref="N173:O173"/>
    <mergeCell ref="B174:C174"/>
    <mergeCell ref="D174:E174"/>
    <mergeCell ref="N174:O174"/>
    <mergeCell ref="B175:C175"/>
    <mergeCell ref="D175:E175"/>
    <mergeCell ref="N175:O175"/>
    <mergeCell ref="B170:C170"/>
    <mergeCell ref="D170:E170"/>
    <mergeCell ref="F170:G170"/>
    <mergeCell ref="H170:I170"/>
    <mergeCell ref="J170:K170"/>
    <mergeCell ref="L170:M170"/>
    <mergeCell ref="N170:O170"/>
    <mergeCell ref="B172:C172"/>
    <mergeCell ref="D172:E172"/>
    <mergeCell ref="F172:G172"/>
    <mergeCell ref="H172:I172"/>
    <mergeCell ref="J172:K172"/>
    <mergeCell ref="L172:M172"/>
    <mergeCell ref="N172:O172"/>
    <mergeCell ref="B179:C179"/>
    <mergeCell ref="D179:E179"/>
    <mergeCell ref="F179:G179"/>
    <mergeCell ref="H179:I179"/>
    <mergeCell ref="J179:K179"/>
    <mergeCell ref="L179:M179"/>
    <mergeCell ref="N179:O179"/>
    <mergeCell ref="B180:C180"/>
    <mergeCell ref="D180:E180"/>
    <mergeCell ref="F180:G180"/>
    <mergeCell ref="H180:I180"/>
    <mergeCell ref="J180:K180"/>
    <mergeCell ref="L180:M180"/>
    <mergeCell ref="N180:O180"/>
    <mergeCell ref="B176:C176"/>
    <mergeCell ref="D176:E176"/>
    <mergeCell ref="N176:O176"/>
    <mergeCell ref="B178:C178"/>
    <mergeCell ref="D178:E178"/>
    <mergeCell ref="F178:G178"/>
    <mergeCell ref="H178:I178"/>
    <mergeCell ref="J178:K178"/>
    <mergeCell ref="L178:M178"/>
    <mergeCell ref="N178:O178"/>
    <mergeCell ref="B185:C185"/>
    <mergeCell ref="F185:K185"/>
    <mergeCell ref="L185:M185"/>
    <mergeCell ref="N185:O185"/>
    <mergeCell ref="B186:C186"/>
    <mergeCell ref="D186:E186"/>
    <mergeCell ref="F186:G186"/>
    <mergeCell ref="H186:I186"/>
    <mergeCell ref="J186:K186"/>
    <mergeCell ref="L186:M186"/>
    <mergeCell ref="N186:O186"/>
    <mergeCell ref="B181:C181"/>
    <mergeCell ref="D181:E181"/>
    <mergeCell ref="F181:G181"/>
    <mergeCell ref="H181:I181"/>
    <mergeCell ref="J181:K181"/>
    <mergeCell ref="L181:M181"/>
    <mergeCell ref="N181:O181"/>
    <mergeCell ref="B182:C182"/>
    <mergeCell ref="D182:E182"/>
    <mergeCell ref="F182:G182"/>
    <mergeCell ref="H182:I182"/>
    <mergeCell ref="J182:K182"/>
    <mergeCell ref="L182:M182"/>
    <mergeCell ref="N182:O182"/>
    <mergeCell ref="B190:C190"/>
    <mergeCell ref="D190:E190"/>
    <mergeCell ref="F190:G190"/>
    <mergeCell ref="H190:I190"/>
    <mergeCell ref="J190:K190"/>
    <mergeCell ref="L190:M190"/>
    <mergeCell ref="N190:O190"/>
    <mergeCell ref="B191:C191"/>
    <mergeCell ref="D191:E191"/>
    <mergeCell ref="F191:G191"/>
    <mergeCell ref="H191:I191"/>
    <mergeCell ref="J191:K191"/>
    <mergeCell ref="L191:M191"/>
    <mergeCell ref="N191:O191"/>
    <mergeCell ref="B188:C188"/>
    <mergeCell ref="D188:E188"/>
    <mergeCell ref="F188:G188"/>
    <mergeCell ref="H188:I188"/>
    <mergeCell ref="J188:K188"/>
    <mergeCell ref="L188:M188"/>
    <mergeCell ref="N188:O188"/>
    <mergeCell ref="B189:C189"/>
    <mergeCell ref="D189:E189"/>
    <mergeCell ref="F189:G189"/>
    <mergeCell ref="H189:I189"/>
    <mergeCell ref="J189:K189"/>
    <mergeCell ref="L189:M189"/>
    <mergeCell ref="N189:O189"/>
    <mergeCell ref="B195:C195"/>
    <mergeCell ref="D195:E195"/>
    <mergeCell ref="F195:G195"/>
    <mergeCell ref="H195:I195"/>
    <mergeCell ref="J195:K195"/>
    <mergeCell ref="L195:M195"/>
    <mergeCell ref="N195:O195"/>
    <mergeCell ref="B196:C196"/>
    <mergeCell ref="D196:E196"/>
    <mergeCell ref="F196:G196"/>
    <mergeCell ref="H196:I196"/>
    <mergeCell ref="J196:K196"/>
    <mergeCell ref="L196:M196"/>
    <mergeCell ref="N196:O196"/>
    <mergeCell ref="B192:C192"/>
    <mergeCell ref="D192:E192"/>
    <mergeCell ref="F192:G192"/>
    <mergeCell ref="H192:I192"/>
    <mergeCell ref="J192:K192"/>
    <mergeCell ref="L192:M192"/>
    <mergeCell ref="N192:O192"/>
    <mergeCell ref="B194:C194"/>
    <mergeCell ref="D194:E194"/>
    <mergeCell ref="F194:G194"/>
    <mergeCell ref="H194:I194"/>
    <mergeCell ref="J194:K194"/>
    <mergeCell ref="L194:M194"/>
    <mergeCell ref="N194:O194"/>
    <mergeCell ref="B200:C200"/>
    <mergeCell ref="D200:E200"/>
    <mergeCell ref="F200:G200"/>
    <mergeCell ref="H200:I200"/>
    <mergeCell ref="J200:K200"/>
    <mergeCell ref="L200:M200"/>
    <mergeCell ref="N200:O200"/>
    <mergeCell ref="B201:C201"/>
    <mergeCell ref="D201:E201"/>
    <mergeCell ref="F201:G201"/>
    <mergeCell ref="H201:I201"/>
    <mergeCell ref="J201:K201"/>
    <mergeCell ref="L201:M201"/>
    <mergeCell ref="N201:O201"/>
    <mergeCell ref="B197:C197"/>
    <mergeCell ref="D197:E197"/>
    <mergeCell ref="F197:G197"/>
    <mergeCell ref="H197:I197"/>
    <mergeCell ref="J197:K197"/>
    <mergeCell ref="L197:M197"/>
    <mergeCell ref="N197:O197"/>
    <mergeCell ref="B198:C198"/>
    <mergeCell ref="D198:E198"/>
    <mergeCell ref="F198:G198"/>
    <mergeCell ref="H198:I198"/>
    <mergeCell ref="J198:K198"/>
    <mergeCell ref="L198:M198"/>
    <mergeCell ref="N198:O198"/>
    <mergeCell ref="B204:C204"/>
    <mergeCell ref="D204:E204"/>
    <mergeCell ref="F204:G204"/>
    <mergeCell ref="H204:I204"/>
    <mergeCell ref="J204:K204"/>
    <mergeCell ref="L204:M204"/>
    <mergeCell ref="N204:O204"/>
    <mergeCell ref="B206:C206"/>
    <mergeCell ref="D206:E206"/>
    <mergeCell ref="F206:G206"/>
    <mergeCell ref="H206:I206"/>
    <mergeCell ref="J206:K206"/>
    <mergeCell ref="L206:M206"/>
    <mergeCell ref="N206:O206"/>
    <mergeCell ref="B202:C202"/>
    <mergeCell ref="D202:E202"/>
    <mergeCell ref="F202:G202"/>
    <mergeCell ref="H202:I202"/>
    <mergeCell ref="J202:K202"/>
    <mergeCell ref="L202:M202"/>
    <mergeCell ref="N202:O202"/>
    <mergeCell ref="B203:C203"/>
    <mergeCell ref="D203:E203"/>
    <mergeCell ref="F203:G203"/>
    <mergeCell ref="H203:I203"/>
    <mergeCell ref="J203:K203"/>
    <mergeCell ref="L203:M203"/>
    <mergeCell ref="N203:O203"/>
    <mergeCell ref="B210:C210"/>
    <mergeCell ref="D210:E210"/>
    <mergeCell ref="N210:O210"/>
    <mergeCell ref="B212:C212"/>
    <mergeCell ref="D212:E212"/>
    <mergeCell ref="F212:G212"/>
    <mergeCell ref="H212:I212"/>
    <mergeCell ref="J212:K212"/>
    <mergeCell ref="L212:M212"/>
    <mergeCell ref="N212:O212"/>
    <mergeCell ref="B207:C207"/>
    <mergeCell ref="D207:E207"/>
    <mergeCell ref="N207:O207"/>
    <mergeCell ref="B208:C208"/>
    <mergeCell ref="D208:E208"/>
    <mergeCell ref="N208:O208"/>
    <mergeCell ref="B209:C209"/>
    <mergeCell ref="D209:E209"/>
    <mergeCell ref="N209:O209"/>
    <mergeCell ref="B215:C215"/>
    <mergeCell ref="D215:E215"/>
    <mergeCell ref="F215:G215"/>
    <mergeCell ref="H215:I215"/>
    <mergeCell ref="J215:K215"/>
    <mergeCell ref="L215:M215"/>
    <mergeCell ref="N215:O215"/>
    <mergeCell ref="B216:C216"/>
    <mergeCell ref="D216:E216"/>
    <mergeCell ref="F216:G216"/>
    <mergeCell ref="H216:I216"/>
    <mergeCell ref="J216:K216"/>
    <mergeCell ref="L216:M216"/>
    <mergeCell ref="N216:O216"/>
    <mergeCell ref="B213:C213"/>
    <mergeCell ref="D213:E213"/>
    <mergeCell ref="F213:G213"/>
    <mergeCell ref="H213:I213"/>
    <mergeCell ref="J213:K213"/>
    <mergeCell ref="L213:M213"/>
    <mergeCell ref="N213:O213"/>
    <mergeCell ref="B214:C214"/>
    <mergeCell ref="D214:E214"/>
    <mergeCell ref="F214:G214"/>
    <mergeCell ref="H214:I214"/>
    <mergeCell ref="J214:K214"/>
    <mergeCell ref="L214:M214"/>
    <mergeCell ref="N214:O214"/>
    <mergeCell ref="B222:C222"/>
    <mergeCell ref="D222:E222"/>
    <mergeCell ref="F222:G222"/>
    <mergeCell ref="H222:I222"/>
    <mergeCell ref="J222:K222"/>
    <mergeCell ref="L222:M222"/>
    <mergeCell ref="N222:O222"/>
    <mergeCell ref="B223:C223"/>
    <mergeCell ref="D223:E223"/>
    <mergeCell ref="F223:G223"/>
    <mergeCell ref="H223:I223"/>
    <mergeCell ref="J223:K223"/>
    <mergeCell ref="L223:M223"/>
    <mergeCell ref="N223:O223"/>
    <mergeCell ref="B219:C219"/>
    <mergeCell ref="F219:K219"/>
    <mergeCell ref="L219:M219"/>
    <mergeCell ref="N219:O219"/>
    <mergeCell ref="B220:C220"/>
    <mergeCell ref="D220:E220"/>
    <mergeCell ref="F220:G220"/>
    <mergeCell ref="H220:I220"/>
    <mergeCell ref="J220:K220"/>
    <mergeCell ref="L220:M220"/>
    <mergeCell ref="N220:O220"/>
    <mergeCell ref="B226:C226"/>
    <mergeCell ref="D226:E226"/>
    <mergeCell ref="F226:G226"/>
    <mergeCell ref="H226:I226"/>
    <mergeCell ref="J226:K226"/>
    <mergeCell ref="L226:M226"/>
    <mergeCell ref="N226:O226"/>
    <mergeCell ref="B228:C228"/>
    <mergeCell ref="D228:E228"/>
    <mergeCell ref="F228:G228"/>
    <mergeCell ref="H228:I228"/>
    <mergeCell ref="J228:K228"/>
    <mergeCell ref="L228:M228"/>
    <mergeCell ref="N228:O228"/>
    <mergeCell ref="B224:C224"/>
    <mergeCell ref="D224:E224"/>
    <mergeCell ref="F224:G224"/>
    <mergeCell ref="H224:I224"/>
    <mergeCell ref="J224:K224"/>
    <mergeCell ref="L224:M224"/>
    <mergeCell ref="N224:O224"/>
    <mergeCell ref="B225:C225"/>
    <mergeCell ref="D225:E225"/>
    <mergeCell ref="F225:G225"/>
    <mergeCell ref="H225:I225"/>
    <mergeCell ref="J225:K225"/>
    <mergeCell ref="L225:M225"/>
    <mergeCell ref="N225:O225"/>
    <mergeCell ref="B231:C231"/>
    <mergeCell ref="D231:E231"/>
    <mergeCell ref="F231:G231"/>
    <mergeCell ref="H231:I231"/>
    <mergeCell ref="J231:K231"/>
    <mergeCell ref="L231:M231"/>
    <mergeCell ref="N231:O231"/>
    <mergeCell ref="B232:C232"/>
    <mergeCell ref="D232:E232"/>
    <mergeCell ref="F232:G232"/>
    <mergeCell ref="H232:I232"/>
    <mergeCell ref="J232:K232"/>
    <mergeCell ref="L232:M232"/>
    <mergeCell ref="N232:O232"/>
    <mergeCell ref="B229:C229"/>
    <mergeCell ref="D229:E229"/>
    <mergeCell ref="F229:G229"/>
    <mergeCell ref="H229:I229"/>
    <mergeCell ref="J229:K229"/>
    <mergeCell ref="L229:M229"/>
    <mergeCell ref="N229:O229"/>
    <mergeCell ref="B230:C230"/>
    <mergeCell ref="D230:E230"/>
    <mergeCell ref="F230:G230"/>
    <mergeCell ref="H230:I230"/>
    <mergeCell ref="J230:K230"/>
    <mergeCell ref="L230:M230"/>
    <mergeCell ref="N230:O230"/>
    <mergeCell ref="B236:C236"/>
    <mergeCell ref="D236:E236"/>
    <mergeCell ref="F236:G236"/>
    <mergeCell ref="H236:I236"/>
    <mergeCell ref="J236:K236"/>
    <mergeCell ref="L236:M236"/>
    <mergeCell ref="N236:O236"/>
    <mergeCell ref="B237:C237"/>
    <mergeCell ref="D237:E237"/>
    <mergeCell ref="F237:G237"/>
    <mergeCell ref="H237:I237"/>
    <mergeCell ref="J237:K237"/>
    <mergeCell ref="L237:M237"/>
    <mergeCell ref="N237:O237"/>
    <mergeCell ref="B234:C234"/>
    <mergeCell ref="D234:E234"/>
    <mergeCell ref="F234:G234"/>
    <mergeCell ref="H234:I234"/>
    <mergeCell ref="J234:K234"/>
    <mergeCell ref="L234:M234"/>
    <mergeCell ref="N234:O234"/>
    <mergeCell ref="B235:C235"/>
    <mergeCell ref="D235:E235"/>
    <mergeCell ref="F235:G235"/>
    <mergeCell ref="H235:I235"/>
    <mergeCell ref="J235:K235"/>
    <mergeCell ref="L235:M235"/>
    <mergeCell ref="N235:O235"/>
    <mergeCell ref="B241:C241"/>
    <mergeCell ref="D241:E241"/>
    <mergeCell ref="N241:O241"/>
    <mergeCell ref="B242:C242"/>
    <mergeCell ref="D242:E242"/>
    <mergeCell ref="N242:O242"/>
    <mergeCell ref="B243:C243"/>
    <mergeCell ref="D243:E243"/>
    <mergeCell ref="N243:O243"/>
    <mergeCell ref="B238:C238"/>
    <mergeCell ref="D238:E238"/>
    <mergeCell ref="F238:G238"/>
    <mergeCell ref="H238:I238"/>
    <mergeCell ref="J238:K238"/>
    <mergeCell ref="L238:M238"/>
    <mergeCell ref="N238:O238"/>
    <mergeCell ref="B240:C240"/>
    <mergeCell ref="D240:E240"/>
    <mergeCell ref="F240:G240"/>
    <mergeCell ref="H240:I240"/>
    <mergeCell ref="J240:K240"/>
    <mergeCell ref="L240:M240"/>
    <mergeCell ref="N240:O240"/>
    <mergeCell ref="B247:C247"/>
    <mergeCell ref="D247:E247"/>
    <mergeCell ref="F247:G247"/>
    <mergeCell ref="H247:I247"/>
    <mergeCell ref="J247:K247"/>
    <mergeCell ref="L247:M247"/>
    <mergeCell ref="N247:O247"/>
    <mergeCell ref="B248:C248"/>
    <mergeCell ref="D248:E248"/>
    <mergeCell ref="F248:G248"/>
    <mergeCell ref="H248:I248"/>
    <mergeCell ref="J248:K248"/>
    <mergeCell ref="L248:M248"/>
    <mergeCell ref="N248:O248"/>
    <mergeCell ref="B244:C244"/>
    <mergeCell ref="D244:E244"/>
    <mergeCell ref="N244:O244"/>
    <mergeCell ref="B246:C246"/>
    <mergeCell ref="D246:E246"/>
    <mergeCell ref="F246:G246"/>
    <mergeCell ref="H246:I246"/>
    <mergeCell ref="J246:K246"/>
    <mergeCell ref="L246:M246"/>
    <mergeCell ref="N246:O246"/>
    <mergeCell ref="B253:C253"/>
    <mergeCell ref="F253:K253"/>
    <mergeCell ref="L253:M253"/>
    <mergeCell ref="N253:O253"/>
    <mergeCell ref="B254:C254"/>
    <mergeCell ref="D254:E254"/>
    <mergeCell ref="F254:G254"/>
    <mergeCell ref="H254:I254"/>
    <mergeCell ref="J254:K254"/>
    <mergeCell ref="L254:M254"/>
    <mergeCell ref="N254:O254"/>
    <mergeCell ref="B249:C249"/>
    <mergeCell ref="D249:E249"/>
    <mergeCell ref="F249:G249"/>
    <mergeCell ref="H249:I249"/>
    <mergeCell ref="J249:K249"/>
    <mergeCell ref="L249:M249"/>
    <mergeCell ref="N249:O249"/>
    <mergeCell ref="B250:C250"/>
    <mergeCell ref="D250:E250"/>
    <mergeCell ref="F250:G250"/>
    <mergeCell ref="H250:I250"/>
    <mergeCell ref="J250:K250"/>
    <mergeCell ref="L250:M250"/>
    <mergeCell ref="N250:O250"/>
    <mergeCell ref="B258:C258"/>
    <mergeCell ref="D258:E258"/>
    <mergeCell ref="F258:G258"/>
    <mergeCell ref="H258:I258"/>
    <mergeCell ref="J258:K258"/>
    <mergeCell ref="L258:M258"/>
    <mergeCell ref="N258:O258"/>
    <mergeCell ref="B259:C259"/>
    <mergeCell ref="D259:E259"/>
    <mergeCell ref="F259:G259"/>
    <mergeCell ref="H259:I259"/>
    <mergeCell ref="J259:K259"/>
    <mergeCell ref="L259:M259"/>
    <mergeCell ref="N259:O259"/>
    <mergeCell ref="B256:C256"/>
    <mergeCell ref="D256:E256"/>
    <mergeCell ref="F256:G256"/>
    <mergeCell ref="H256:I256"/>
    <mergeCell ref="J256:K256"/>
    <mergeCell ref="L256:M256"/>
    <mergeCell ref="N256:O256"/>
    <mergeCell ref="B257:C257"/>
    <mergeCell ref="D257:E257"/>
    <mergeCell ref="F257:G257"/>
    <mergeCell ref="H257:I257"/>
    <mergeCell ref="J257:K257"/>
    <mergeCell ref="L257:M257"/>
    <mergeCell ref="N257:O257"/>
    <mergeCell ref="B263:C263"/>
    <mergeCell ref="D263:E263"/>
    <mergeCell ref="F263:G263"/>
    <mergeCell ref="H263:I263"/>
    <mergeCell ref="J263:K263"/>
    <mergeCell ref="L263:M263"/>
    <mergeCell ref="N263:O263"/>
    <mergeCell ref="B264:C264"/>
    <mergeCell ref="D264:E264"/>
    <mergeCell ref="F264:G264"/>
    <mergeCell ref="H264:I264"/>
    <mergeCell ref="J264:K264"/>
    <mergeCell ref="L264:M264"/>
    <mergeCell ref="N264:O264"/>
    <mergeCell ref="B260:C260"/>
    <mergeCell ref="D260:E260"/>
    <mergeCell ref="F260:G260"/>
    <mergeCell ref="H260:I260"/>
    <mergeCell ref="J260:K260"/>
    <mergeCell ref="L260:M260"/>
    <mergeCell ref="N260:O260"/>
    <mergeCell ref="B262:C262"/>
    <mergeCell ref="D262:E262"/>
    <mergeCell ref="F262:G262"/>
    <mergeCell ref="H262:I262"/>
    <mergeCell ref="J262:K262"/>
    <mergeCell ref="L262:M262"/>
    <mergeCell ref="N262:O262"/>
    <mergeCell ref="B268:C268"/>
    <mergeCell ref="D268:E268"/>
    <mergeCell ref="F268:G268"/>
    <mergeCell ref="H268:I268"/>
    <mergeCell ref="J268:K268"/>
    <mergeCell ref="L268:M268"/>
    <mergeCell ref="N268:O268"/>
    <mergeCell ref="B269:C269"/>
    <mergeCell ref="D269:E269"/>
    <mergeCell ref="F269:G269"/>
    <mergeCell ref="H269:I269"/>
    <mergeCell ref="J269:K269"/>
    <mergeCell ref="L269:M269"/>
    <mergeCell ref="N269:O269"/>
    <mergeCell ref="B265:C265"/>
    <mergeCell ref="D265:E265"/>
    <mergeCell ref="F265:G265"/>
    <mergeCell ref="H265:I265"/>
    <mergeCell ref="J265:K265"/>
    <mergeCell ref="L265:M265"/>
    <mergeCell ref="N265:O265"/>
    <mergeCell ref="B266:C266"/>
    <mergeCell ref="D266:E266"/>
    <mergeCell ref="F266:G266"/>
    <mergeCell ref="H266:I266"/>
    <mergeCell ref="J266:K266"/>
    <mergeCell ref="L266:M266"/>
    <mergeCell ref="N266:O266"/>
    <mergeCell ref="B272:C272"/>
    <mergeCell ref="D272:E272"/>
    <mergeCell ref="F272:G272"/>
    <mergeCell ref="H272:I272"/>
    <mergeCell ref="J272:K272"/>
    <mergeCell ref="L272:M272"/>
    <mergeCell ref="N272:O272"/>
    <mergeCell ref="B274:C274"/>
    <mergeCell ref="D274:E274"/>
    <mergeCell ref="F274:G274"/>
    <mergeCell ref="H274:I274"/>
    <mergeCell ref="J274:K274"/>
    <mergeCell ref="L274:M274"/>
    <mergeCell ref="N274:O274"/>
    <mergeCell ref="B270:C270"/>
    <mergeCell ref="D270:E270"/>
    <mergeCell ref="F270:G270"/>
    <mergeCell ref="H270:I270"/>
    <mergeCell ref="J270:K270"/>
    <mergeCell ref="L270:M270"/>
    <mergeCell ref="N270:O270"/>
    <mergeCell ref="B271:C271"/>
    <mergeCell ref="D271:E271"/>
    <mergeCell ref="F271:G271"/>
    <mergeCell ref="H271:I271"/>
    <mergeCell ref="J271:K271"/>
    <mergeCell ref="L271:M271"/>
    <mergeCell ref="N271:O271"/>
    <mergeCell ref="B278:C278"/>
    <mergeCell ref="D278:E278"/>
    <mergeCell ref="N278:O278"/>
    <mergeCell ref="B280:C280"/>
    <mergeCell ref="D280:E280"/>
    <mergeCell ref="F280:G280"/>
    <mergeCell ref="H280:I280"/>
    <mergeCell ref="J280:K280"/>
    <mergeCell ref="L280:M280"/>
    <mergeCell ref="N280:O280"/>
    <mergeCell ref="B275:C275"/>
    <mergeCell ref="D275:E275"/>
    <mergeCell ref="N275:O275"/>
    <mergeCell ref="B276:C276"/>
    <mergeCell ref="D276:E276"/>
    <mergeCell ref="N276:O276"/>
    <mergeCell ref="B277:C277"/>
    <mergeCell ref="D277:E277"/>
    <mergeCell ref="N277:O277"/>
    <mergeCell ref="B283:C283"/>
    <mergeCell ref="D283:E283"/>
    <mergeCell ref="F283:G283"/>
    <mergeCell ref="H283:I283"/>
    <mergeCell ref="J283:K283"/>
    <mergeCell ref="L283:M283"/>
    <mergeCell ref="N283:O283"/>
    <mergeCell ref="B284:C284"/>
    <mergeCell ref="D284:E284"/>
    <mergeCell ref="F284:G284"/>
    <mergeCell ref="H284:I284"/>
    <mergeCell ref="J284:K284"/>
    <mergeCell ref="L284:M284"/>
    <mergeCell ref="N284:O284"/>
    <mergeCell ref="B281:C281"/>
    <mergeCell ref="D281:E281"/>
    <mergeCell ref="F281:G281"/>
    <mergeCell ref="H281:I281"/>
    <mergeCell ref="J281:K281"/>
    <mergeCell ref="L281:M281"/>
    <mergeCell ref="N281:O281"/>
    <mergeCell ref="B282:C282"/>
    <mergeCell ref="D282:E282"/>
    <mergeCell ref="F282:G282"/>
    <mergeCell ref="H282:I282"/>
    <mergeCell ref="J282:K282"/>
    <mergeCell ref="L282:M282"/>
    <mergeCell ref="N282:O282"/>
    <mergeCell ref="B290:C290"/>
    <mergeCell ref="D290:E290"/>
    <mergeCell ref="F290:G290"/>
    <mergeCell ref="H290:I290"/>
    <mergeCell ref="J290:K290"/>
    <mergeCell ref="L290:M290"/>
    <mergeCell ref="N290:O290"/>
    <mergeCell ref="B291:C291"/>
    <mergeCell ref="D291:E291"/>
    <mergeCell ref="F291:G291"/>
    <mergeCell ref="H291:I291"/>
    <mergeCell ref="J291:K291"/>
    <mergeCell ref="L291:M291"/>
    <mergeCell ref="N291:O291"/>
    <mergeCell ref="B287:C287"/>
    <mergeCell ref="F287:K287"/>
    <mergeCell ref="L287:M287"/>
    <mergeCell ref="N287:O287"/>
    <mergeCell ref="B288:C288"/>
    <mergeCell ref="D288:E288"/>
    <mergeCell ref="F288:G288"/>
    <mergeCell ref="H288:I288"/>
    <mergeCell ref="J288:K288"/>
    <mergeCell ref="L288:M288"/>
    <mergeCell ref="N288:O288"/>
    <mergeCell ref="B294:C294"/>
    <mergeCell ref="D294:E294"/>
    <mergeCell ref="F294:G294"/>
    <mergeCell ref="H294:I294"/>
    <mergeCell ref="J294:K294"/>
    <mergeCell ref="L294:M294"/>
    <mergeCell ref="N294:O294"/>
    <mergeCell ref="B296:C296"/>
    <mergeCell ref="D296:E296"/>
    <mergeCell ref="F296:G296"/>
    <mergeCell ref="H296:I296"/>
    <mergeCell ref="J296:K296"/>
    <mergeCell ref="L296:M296"/>
    <mergeCell ref="N296:O296"/>
    <mergeCell ref="B292:C292"/>
    <mergeCell ref="D292:E292"/>
    <mergeCell ref="F292:G292"/>
    <mergeCell ref="H292:I292"/>
    <mergeCell ref="J292:K292"/>
    <mergeCell ref="L292:M292"/>
    <mergeCell ref="N292:O292"/>
    <mergeCell ref="B293:C293"/>
    <mergeCell ref="D293:E293"/>
    <mergeCell ref="F293:G293"/>
    <mergeCell ref="H293:I293"/>
    <mergeCell ref="J293:K293"/>
    <mergeCell ref="L293:M293"/>
    <mergeCell ref="N293:O293"/>
    <mergeCell ref="B299:C299"/>
    <mergeCell ref="D299:E299"/>
    <mergeCell ref="F299:G299"/>
    <mergeCell ref="H299:I299"/>
    <mergeCell ref="J299:K299"/>
    <mergeCell ref="L299:M299"/>
    <mergeCell ref="N299:O299"/>
    <mergeCell ref="B300:C300"/>
    <mergeCell ref="D300:E300"/>
    <mergeCell ref="F300:G300"/>
    <mergeCell ref="H300:I300"/>
    <mergeCell ref="J300:K300"/>
    <mergeCell ref="L300:M300"/>
    <mergeCell ref="N300:O300"/>
    <mergeCell ref="B297:C297"/>
    <mergeCell ref="D297:E297"/>
    <mergeCell ref="F297:G297"/>
    <mergeCell ref="H297:I297"/>
    <mergeCell ref="J297:K297"/>
    <mergeCell ref="L297:M297"/>
    <mergeCell ref="N297:O297"/>
    <mergeCell ref="B298:C298"/>
    <mergeCell ref="D298:E298"/>
    <mergeCell ref="F298:G298"/>
    <mergeCell ref="H298:I298"/>
    <mergeCell ref="J298:K298"/>
    <mergeCell ref="L298:M298"/>
    <mergeCell ref="N298:O298"/>
    <mergeCell ref="B304:C304"/>
    <mergeCell ref="D304:E304"/>
    <mergeCell ref="F304:G304"/>
    <mergeCell ref="H304:I304"/>
    <mergeCell ref="J304:K304"/>
    <mergeCell ref="L304:M304"/>
    <mergeCell ref="N304:O304"/>
    <mergeCell ref="B305:C305"/>
    <mergeCell ref="D305:E305"/>
    <mergeCell ref="F305:G305"/>
    <mergeCell ref="H305:I305"/>
    <mergeCell ref="J305:K305"/>
    <mergeCell ref="L305:M305"/>
    <mergeCell ref="N305:O305"/>
    <mergeCell ref="B302:C302"/>
    <mergeCell ref="D302:E302"/>
    <mergeCell ref="F302:G302"/>
    <mergeCell ref="H302:I302"/>
    <mergeCell ref="J302:K302"/>
    <mergeCell ref="L302:M302"/>
    <mergeCell ref="N302:O302"/>
    <mergeCell ref="B303:C303"/>
    <mergeCell ref="D303:E303"/>
    <mergeCell ref="F303:G303"/>
    <mergeCell ref="H303:I303"/>
    <mergeCell ref="J303:K303"/>
    <mergeCell ref="L303:M303"/>
    <mergeCell ref="N303:O303"/>
    <mergeCell ref="B309:C309"/>
    <mergeCell ref="D309:E309"/>
    <mergeCell ref="N309:O309"/>
    <mergeCell ref="B310:C310"/>
    <mergeCell ref="D310:E310"/>
    <mergeCell ref="N310:O310"/>
    <mergeCell ref="B311:C311"/>
    <mergeCell ref="D311:E311"/>
    <mergeCell ref="N311:O311"/>
    <mergeCell ref="B306:C306"/>
    <mergeCell ref="D306:E306"/>
    <mergeCell ref="F306:G306"/>
    <mergeCell ref="H306:I306"/>
    <mergeCell ref="J306:K306"/>
    <mergeCell ref="L306:M306"/>
    <mergeCell ref="N306:O306"/>
    <mergeCell ref="B308:C308"/>
    <mergeCell ref="D308:E308"/>
    <mergeCell ref="F308:G308"/>
    <mergeCell ref="H308:I308"/>
    <mergeCell ref="J308:K308"/>
    <mergeCell ref="L308:M308"/>
    <mergeCell ref="N308:O308"/>
    <mergeCell ref="B315:C315"/>
    <mergeCell ref="D315:E315"/>
    <mergeCell ref="F315:G315"/>
    <mergeCell ref="H315:I315"/>
    <mergeCell ref="J315:K315"/>
    <mergeCell ref="L315:M315"/>
    <mergeCell ref="N315:O315"/>
    <mergeCell ref="B316:C316"/>
    <mergeCell ref="D316:E316"/>
    <mergeCell ref="F316:G316"/>
    <mergeCell ref="H316:I316"/>
    <mergeCell ref="J316:K316"/>
    <mergeCell ref="L316:M316"/>
    <mergeCell ref="N316:O316"/>
    <mergeCell ref="B312:C312"/>
    <mergeCell ref="D312:E312"/>
    <mergeCell ref="N312:O312"/>
    <mergeCell ref="B314:C314"/>
    <mergeCell ref="D314:E314"/>
    <mergeCell ref="F314:G314"/>
    <mergeCell ref="H314:I314"/>
    <mergeCell ref="J314:K314"/>
    <mergeCell ref="L314:M314"/>
    <mergeCell ref="N314:O314"/>
    <mergeCell ref="B321:C321"/>
    <mergeCell ref="F321:K321"/>
    <mergeCell ref="L321:M321"/>
    <mergeCell ref="N321:O321"/>
    <mergeCell ref="B322:C322"/>
    <mergeCell ref="D322:E322"/>
    <mergeCell ref="F322:G322"/>
    <mergeCell ref="H322:I322"/>
    <mergeCell ref="J322:K322"/>
    <mergeCell ref="L322:M322"/>
    <mergeCell ref="N322:O322"/>
    <mergeCell ref="B317:C317"/>
    <mergeCell ref="D317:E317"/>
    <mergeCell ref="F317:G317"/>
    <mergeCell ref="H317:I317"/>
    <mergeCell ref="J317:K317"/>
    <mergeCell ref="L317:M317"/>
    <mergeCell ref="N317:O317"/>
    <mergeCell ref="B318:C318"/>
    <mergeCell ref="D318:E318"/>
    <mergeCell ref="F318:G318"/>
    <mergeCell ref="H318:I318"/>
    <mergeCell ref="J318:K318"/>
    <mergeCell ref="L318:M318"/>
    <mergeCell ref="N318:O318"/>
    <mergeCell ref="B326:C326"/>
    <mergeCell ref="D326:E326"/>
    <mergeCell ref="F326:G326"/>
    <mergeCell ref="H326:I326"/>
    <mergeCell ref="J326:K326"/>
    <mergeCell ref="L326:M326"/>
    <mergeCell ref="N326:O326"/>
    <mergeCell ref="B327:C327"/>
    <mergeCell ref="D327:E327"/>
    <mergeCell ref="F327:G327"/>
    <mergeCell ref="H327:I327"/>
    <mergeCell ref="J327:K327"/>
    <mergeCell ref="L327:M327"/>
    <mergeCell ref="N327:O327"/>
    <mergeCell ref="B324:C324"/>
    <mergeCell ref="D324:E324"/>
    <mergeCell ref="F324:G324"/>
    <mergeCell ref="H324:I324"/>
    <mergeCell ref="J324:K324"/>
    <mergeCell ref="L324:M324"/>
    <mergeCell ref="N324:O324"/>
    <mergeCell ref="B325:C325"/>
    <mergeCell ref="D325:E325"/>
    <mergeCell ref="F325:G325"/>
    <mergeCell ref="H325:I325"/>
    <mergeCell ref="J325:K325"/>
    <mergeCell ref="L325:M325"/>
    <mergeCell ref="N325:O325"/>
    <mergeCell ref="B331:C331"/>
    <mergeCell ref="D331:E331"/>
    <mergeCell ref="F331:G331"/>
    <mergeCell ref="H331:I331"/>
    <mergeCell ref="J331:K331"/>
    <mergeCell ref="L331:M331"/>
    <mergeCell ref="N331:O331"/>
    <mergeCell ref="B332:C332"/>
    <mergeCell ref="D332:E332"/>
    <mergeCell ref="F332:G332"/>
    <mergeCell ref="H332:I332"/>
    <mergeCell ref="J332:K332"/>
    <mergeCell ref="L332:M332"/>
    <mergeCell ref="N332:O332"/>
    <mergeCell ref="B328:C328"/>
    <mergeCell ref="D328:E328"/>
    <mergeCell ref="F328:G328"/>
    <mergeCell ref="H328:I328"/>
    <mergeCell ref="J328:K328"/>
    <mergeCell ref="L328:M328"/>
    <mergeCell ref="N328:O328"/>
    <mergeCell ref="B330:C330"/>
    <mergeCell ref="D330:E330"/>
    <mergeCell ref="F330:G330"/>
    <mergeCell ref="H330:I330"/>
    <mergeCell ref="J330:K330"/>
    <mergeCell ref="L330:M330"/>
    <mergeCell ref="N330:O330"/>
    <mergeCell ref="B336:C336"/>
    <mergeCell ref="D336:E336"/>
    <mergeCell ref="F336:G336"/>
    <mergeCell ref="H336:I336"/>
    <mergeCell ref="J336:K336"/>
    <mergeCell ref="L336:M336"/>
    <mergeCell ref="N336:O336"/>
    <mergeCell ref="B337:C337"/>
    <mergeCell ref="D337:E337"/>
    <mergeCell ref="F337:G337"/>
    <mergeCell ref="H337:I337"/>
    <mergeCell ref="J337:K337"/>
    <mergeCell ref="L337:M337"/>
    <mergeCell ref="N337:O337"/>
    <mergeCell ref="B333:C333"/>
    <mergeCell ref="D333:E333"/>
    <mergeCell ref="F333:G333"/>
    <mergeCell ref="H333:I333"/>
    <mergeCell ref="J333:K333"/>
    <mergeCell ref="L333:M333"/>
    <mergeCell ref="N333:O333"/>
    <mergeCell ref="B334:C334"/>
    <mergeCell ref="D334:E334"/>
    <mergeCell ref="F334:G334"/>
    <mergeCell ref="H334:I334"/>
    <mergeCell ref="J334:K334"/>
    <mergeCell ref="L334:M334"/>
    <mergeCell ref="N334:O334"/>
    <mergeCell ref="B340:C340"/>
    <mergeCell ref="D340:E340"/>
    <mergeCell ref="F340:G340"/>
    <mergeCell ref="H340:I340"/>
    <mergeCell ref="J340:K340"/>
    <mergeCell ref="L340:M340"/>
    <mergeCell ref="N340:O340"/>
    <mergeCell ref="B342:C342"/>
    <mergeCell ref="D342:E342"/>
    <mergeCell ref="F342:G342"/>
    <mergeCell ref="H342:I342"/>
    <mergeCell ref="J342:K342"/>
    <mergeCell ref="L342:M342"/>
    <mergeCell ref="N342:O342"/>
    <mergeCell ref="B338:C338"/>
    <mergeCell ref="D338:E338"/>
    <mergeCell ref="F338:G338"/>
    <mergeCell ref="H338:I338"/>
    <mergeCell ref="J338:K338"/>
    <mergeCell ref="L338:M338"/>
    <mergeCell ref="N338:O338"/>
    <mergeCell ref="B339:C339"/>
    <mergeCell ref="D339:E339"/>
    <mergeCell ref="F339:G339"/>
    <mergeCell ref="H339:I339"/>
    <mergeCell ref="J339:K339"/>
    <mergeCell ref="L339:M339"/>
    <mergeCell ref="N339:O339"/>
    <mergeCell ref="B346:C346"/>
    <mergeCell ref="D346:E346"/>
    <mergeCell ref="N346:O346"/>
    <mergeCell ref="B348:C348"/>
    <mergeCell ref="D348:E348"/>
    <mergeCell ref="F348:G348"/>
    <mergeCell ref="H348:I348"/>
    <mergeCell ref="J348:K348"/>
    <mergeCell ref="L348:M348"/>
    <mergeCell ref="N348:O348"/>
    <mergeCell ref="B343:C343"/>
    <mergeCell ref="D343:E343"/>
    <mergeCell ref="N343:O343"/>
    <mergeCell ref="B344:C344"/>
    <mergeCell ref="D344:E344"/>
    <mergeCell ref="N344:O344"/>
    <mergeCell ref="B345:C345"/>
    <mergeCell ref="D345:E345"/>
    <mergeCell ref="N345:O345"/>
    <mergeCell ref="B351:C351"/>
    <mergeCell ref="D351:E351"/>
    <mergeCell ref="F351:G351"/>
    <mergeCell ref="H351:I351"/>
    <mergeCell ref="J351:K351"/>
    <mergeCell ref="L351:M351"/>
    <mergeCell ref="N351:O351"/>
    <mergeCell ref="B352:C352"/>
    <mergeCell ref="D352:E352"/>
    <mergeCell ref="F352:G352"/>
    <mergeCell ref="H352:I352"/>
    <mergeCell ref="J352:K352"/>
    <mergeCell ref="L352:M352"/>
    <mergeCell ref="N352:O352"/>
    <mergeCell ref="B349:C349"/>
    <mergeCell ref="D349:E349"/>
    <mergeCell ref="F349:G349"/>
    <mergeCell ref="H349:I349"/>
    <mergeCell ref="J349:K349"/>
    <mergeCell ref="L349:M349"/>
    <mergeCell ref="N349:O349"/>
    <mergeCell ref="B350:C350"/>
    <mergeCell ref="D350:E350"/>
    <mergeCell ref="F350:G350"/>
    <mergeCell ref="H350:I350"/>
    <mergeCell ref="J350:K350"/>
    <mergeCell ref="L350:M350"/>
    <mergeCell ref="N350:O350"/>
    <mergeCell ref="B358:C358"/>
    <mergeCell ref="D358:E358"/>
    <mergeCell ref="F358:G358"/>
    <mergeCell ref="H358:I358"/>
    <mergeCell ref="J358:K358"/>
    <mergeCell ref="L358:M358"/>
    <mergeCell ref="N358:O358"/>
    <mergeCell ref="B359:C359"/>
    <mergeCell ref="D359:E359"/>
    <mergeCell ref="F359:G359"/>
    <mergeCell ref="H359:I359"/>
    <mergeCell ref="J359:K359"/>
    <mergeCell ref="L359:M359"/>
    <mergeCell ref="N359:O359"/>
    <mergeCell ref="B355:C355"/>
    <mergeCell ref="F355:K355"/>
    <mergeCell ref="L355:M355"/>
    <mergeCell ref="N355:O355"/>
    <mergeCell ref="B356:C356"/>
    <mergeCell ref="D356:E356"/>
    <mergeCell ref="F356:G356"/>
    <mergeCell ref="H356:I356"/>
    <mergeCell ref="J356:K356"/>
    <mergeCell ref="L356:M356"/>
    <mergeCell ref="N356:O356"/>
    <mergeCell ref="B362:C362"/>
    <mergeCell ref="D362:E362"/>
    <mergeCell ref="F362:G362"/>
    <mergeCell ref="H362:I362"/>
    <mergeCell ref="J362:K362"/>
    <mergeCell ref="L362:M362"/>
    <mergeCell ref="N362:O362"/>
    <mergeCell ref="B364:C364"/>
    <mergeCell ref="D364:E364"/>
    <mergeCell ref="F364:G364"/>
    <mergeCell ref="H364:I364"/>
    <mergeCell ref="J364:K364"/>
    <mergeCell ref="L364:M364"/>
    <mergeCell ref="N364:O364"/>
    <mergeCell ref="B360:C360"/>
    <mergeCell ref="D360:E360"/>
    <mergeCell ref="F360:G360"/>
    <mergeCell ref="H360:I360"/>
    <mergeCell ref="J360:K360"/>
    <mergeCell ref="L360:M360"/>
    <mergeCell ref="N360:O360"/>
    <mergeCell ref="B361:C361"/>
    <mergeCell ref="D361:E361"/>
    <mergeCell ref="F361:G361"/>
    <mergeCell ref="H361:I361"/>
    <mergeCell ref="J361:K361"/>
    <mergeCell ref="L361:M361"/>
    <mergeCell ref="N361:O361"/>
    <mergeCell ref="B367:C367"/>
    <mergeCell ref="D367:E367"/>
    <mergeCell ref="F367:G367"/>
    <mergeCell ref="H367:I367"/>
    <mergeCell ref="J367:K367"/>
    <mergeCell ref="L367:M367"/>
    <mergeCell ref="N367:O367"/>
    <mergeCell ref="B368:C368"/>
    <mergeCell ref="D368:E368"/>
    <mergeCell ref="F368:G368"/>
    <mergeCell ref="H368:I368"/>
    <mergeCell ref="J368:K368"/>
    <mergeCell ref="L368:M368"/>
    <mergeCell ref="N368:O368"/>
    <mergeCell ref="B365:C365"/>
    <mergeCell ref="D365:E365"/>
    <mergeCell ref="F365:G365"/>
    <mergeCell ref="H365:I365"/>
    <mergeCell ref="J365:K365"/>
    <mergeCell ref="L365:M365"/>
    <mergeCell ref="N365:O365"/>
    <mergeCell ref="B366:C366"/>
    <mergeCell ref="D366:E366"/>
    <mergeCell ref="F366:G366"/>
    <mergeCell ref="H366:I366"/>
    <mergeCell ref="J366:K366"/>
    <mergeCell ref="L366:M366"/>
    <mergeCell ref="N366:O366"/>
    <mergeCell ref="B372:C372"/>
    <mergeCell ref="D372:E372"/>
    <mergeCell ref="F372:G372"/>
    <mergeCell ref="H372:I372"/>
    <mergeCell ref="J372:K372"/>
    <mergeCell ref="L372:M372"/>
    <mergeCell ref="N372:O372"/>
    <mergeCell ref="B373:C373"/>
    <mergeCell ref="D373:E373"/>
    <mergeCell ref="F373:G373"/>
    <mergeCell ref="H373:I373"/>
    <mergeCell ref="J373:K373"/>
    <mergeCell ref="L373:M373"/>
    <mergeCell ref="N373:O373"/>
    <mergeCell ref="B370:C370"/>
    <mergeCell ref="D370:E370"/>
    <mergeCell ref="F370:G370"/>
    <mergeCell ref="H370:I370"/>
    <mergeCell ref="J370:K370"/>
    <mergeCell ref="L370:M370"/>
    <mergeCell ref="N370:O370"/>
    <mergeCell ref="B371:C371"/>
    <mergeCell ref="D371:E371"/>
    <mergeCell ref="F371:G371"/>
    <mergeCell ref="H371:I371"/>
    <mergeCell ref="J371:K371"/>
    <mergeCell ref="L371:M371"/>
    <mergeCell ref="N371:O371"/>
    <mergeCell ref="B377:C377"/>
    <mergeCell ref="D377:E377"/>
    <mergeCell ref="N377:O377"/>
    <mergeCell ref="B378:C378"/>
    <mergeCell ref="D378:E378"/>
    <mergeCell ref="N378:O378"/>
    <mergeCell ref="B379:C379"/>
    <mergeCell ref="D379:E379"/>
    <mergeCell ref="N379:O379"/>
    <mergeCell ref="B374:C374"/>
    <mergeCell ref="D374:E374"/>
    <mergeCell ref="F374:G374"/>
    <mergeCell ref="H374:I374"/>
    <mergeCell ref="J374:K374"/>
    <mergeCell ref="L374:M374"/>
    <mergeCell ref="N374:O374"/>
    <mergeCell ref="B376:C376"/>
    <mergeCell ref="D376:E376"/>
    <mergeCell ref="F376:G376"/>
    <mergeCell ref="H376:I376"/>
    <mergeCell ref="J376:K376"/>
    <mergeCell ref="L376:M376"/>
    <mergeCell ref="N376:O376"/>
    <mergeCell ref="B383:C383"/>
    <mergeCell ref="D383:E383"/>
    <mergeCell ref="F383:G383"/>
    <mergeCell ref="H383:I383"/>
    <mergeCell ref="J383:K383"/>
    <mergeCell ref="L383:M383"/>
    <mergeCell ref="N383:O383"/>
    <mergeCell ref="B384:C384"/>
    <mergeCell ref="D384:E384"/>
    <mergeCell ref="F384:G384"/>
    <mergeCell ref="H384:I384"/>
    <mergeCell ref="J384:K384"/>
    <mergeCell ref="L384:M384"/>
    <mergeCell ref="N384:O384"/>
    <mergeCell ref="B380:C380"/>
    <mergeCell ref="D380:E380"/>
    <mergeCell ref="N380:O380"/>
    <mergeCell ref="B382:C382"/>
    <mergeCell ref="D382:E382"/>
    <mergeCell ref="F382:G382"/>
    <mergeCell ref="H382:I382"/>
    <mergeCell ref="J382:K382"/>
    <mergeCell ref="L382:M382"/>
    <mergeCell ref="N382:O382"/>
    <mergeCell ref="B389:C389"/>
    <mergeCell ref="F389:K389"/>
    <mergeCell ref="L389:M389"/>
    <mergeCell ref="N389:O389"/>
    <mergeCell ref="B390:C390"/>
    <mergeCell ref="D390:E390"/>
    <mergeCell ref="F390:G390"/>
    <mergeCell ref="H390:I390"/>
    <mergeCell ref="J390:K390"/>
    <mergeCell ref="L390:M390"/>
    <mergeCell ref="N390:O390"/>
    <mergeCell ref="B385:C385"/>
    <mergeCell ref="D385:E385"/>
    <mergeCell ref="F385:G385"/>
    <mergeCell ref="H385:I385"/>
    <mergeCell ref="J385:K385"/>
    <mergeCell ref="L385:M385"/>
    <mergeCell ref="N385:O385"/>
    <mergeCell ref="B386:C386"/>
    <mergeCell ref="D386:E386"/>
    <mergeCell ref="F386:G386"/>
    <mergeCell ref="H386:I386"/>
    <mergeCell ref="J386:K386"/>
    <mergeCell ref="L386:M386"/>
    <mergeCell ref="N386:O386"/>
    <mergeCell ref="B394:C394"/>
    <mergeCell ref="D394:E394"/>
    <mergeCell ref="F394:G394"/>
    <mergeCell ref="H394:I394"/>
    <mergeCell ref="J394:K394"/>
    <mergeCell ref="L394:M394"/>
    <mergeCell ref="N394:O394"/>
    <mergeCell ref="B395:C395"/>
    <mergeCell ref="D395:E395"/>
    <mergeCell ref="F395:G395"/>
    <mergeCell ref="H395:I395"/>
    <mergeCell ref="J395:K395"/>
    <mergeCell ref="L395:M395"/>
    <mergeCell ref="N395:O395"/>
    <mergeCell ref="B392:C392"/>
    <mergeCell ref="D392:E392"/>
    <mergeCell ref="F392:G392"/>
    <mergeCell ref="H392:I392"/>
    <mergeCell ref="J392:K392"/>
    <mergeCell ref="L392:M392"/>
    <mergeCell ref="N392:O392"/>
    <mergeCell ref="B393:C393"/>
    <mergeCell ref="D393:E393"/>
    <mergeCell ref="F393:G393"/>
    <mergeCell ref="H393:I393"/>
    <mergeCell ref="J393:K393"/>
    <mergeCell ref="L393:M393"/>
    <mergeCell ref="N393:O393"/>
    <mergeCell ref="B399:C399"/>
    <mergeCell ref="D399:E399"/>
    <mergeCell ref="F399:G399"/>
    <mergeCell ref="H399:I399"/>
    <mergeCell ref="J399:K399"/>
    <mergeCell ref="L399:M399"/>
    <mergeCell ref="N399:O399"/>
    <mergeCell ref="B400:C400"/>
    <mergeCell ref="D400:E400"/>
    <mergeCell ref="F400:G400"/>
    <mergeCell ref="H400:I400"/>
    <mergeCell ref="J400:K400"/>
    <mergeCell ref="L400:M400"/>
    <mergeCell ref="N400:O400"/>
    <mergeCell ref="B396:C396"/>
    <mergeCell ref="D396:E396"/>
    <mergeCell ref="F396:G396"/>
    <mergeCell ref="H396:I396"/>
    <mergeCell ref="J396:K396"/>
    <mergeCell ref="L396:M396"/>
    <mergeCell ref="N396:O396"/>
    <mergeCell ref="B398:C398"/>
    <mergeCell ref="D398:E398"/>
    <mergeCell ref="F398:G398"/>
    <mergeCell ref="H398:I398"/>
    <mergeCell ref="J398:K398"/>
    <mergeCell ref="L398:M398"/>
    <mergeCell ref="N398:O398"/>
    <mergeCell ref="B404:C404"/>
    <mergeCell ref="D404:E404"/>
    <mergeCell ref="F404:G404"/>
    <mergeCell ref="H404:I404"/>
    <mergeCell ref="J404:K404"/>
    <mergeCell ref="L404:M404"/>
    <mergeCell ref="N404:O404"/>
    <mergeCell ref="B405:C405"/>
    <mergeCell ref="D405:E405"/>
    <mergeCell ref="F405:G405"/>
    <mergeCell ref="H405:I405"/>
    <mergeCell ref="J405:K405"/>
    <mergeCell ref="L405:M405"/>
    <mergeCell ref="N405:O405"/>
    <mergeCell ref="B401:C401"/>
    <mergeCell ref="D401:E401"/>
    <mergeCell ref="F401:G401"/>
    <mergeCell ref="H401:I401"/>
    <mergeCell ref="J401:K401"/>
    <mergeCell ref="L401:M401"/>
    <mergeCell ref="N401:O401"/>
    <mergeCell ref="B402:C402"/>
    <mergeCell ref="D402:E402"/>
    <mergeCell ref="F402:G402"/>
    <mergeCell ref="H402:I402"/>
    <mergeCell ref="J402:K402"/>
    <mergeCell ref="L402:M402"/>
    <mergeCell ref="N402:O402"/>
    <mergeCell ref="B408:C408"/>
    <mergeCell ref="D408:E408"/>
    <mergeCell ref="F408:G408"/>
    <mergeCell ref="H408:I408"/>
    <mergeCell ref="J408:K408"/>
    <mergeCell ref="L408:M408"/>
    <mergeCell ref="N408:O408"/>
    <mergeCell ref="B410:C410"/>
    <mergeCell ref="D410:E410"/>
    <mergeCell ref="F410:G410"/>
    <mergeCell ref="H410:I410"/>
    <mergeCell ref="J410:K410"/>
    <mergeCell ref="L410:M410"/>
    <mergeCell ref="N410:O410"/>
    <mergeCell ref="B406:C406"/>
    <mergeCell ref="D406:E406"/>
    <mergeCell ref="F406:G406"/>
    <mergeCell ref="H406:I406"/>
    <mergeCell ref="J406:K406"/>
    <mergeCell ref="L406:M406"/>
    <mergeCell ref="N406:O406"/>
    <mergeCell ref="B407:C407"/>
    <mergeCell ref="D407:E407"/>
    <mergeCell ref="F407:G407"/>
    <mergeCell ref="H407:I407"/>
    <mergeCell ref="J407:K407"/>
    <mergeCell ref="L407:M407"/>
    <mergeCell ref="N407:O407"/>
    <mergeCell ref="B414:C414"/>
    <mergeCell ref="D414:E414"/>
    <mergeCell ref="N414:O414"/>
    <mergeCell ref="B416:C416"/>
    <mergeCell ref="D416:E416"/>
    <mergeCell ref="F416:G416"/>
    <mergeCell ref="H416:I416"/>
    <mergeCell ref="J416:K416"/>
    <mergeCell ref="L416:M416"/>
    <mergeCell ref="N416:O416"/>
    <mergeCell ref="B411:C411"/>
    <mergeCell ref="D411:E411"/>
    <mergeCell ref="N411:O411"/>
    <mergeCell ref="B412:C412"/>
    <mergeCell ref="D412:E412"/>
    <mergeCell ref="N412:O412"/>
    <mergeCell ref="B413:C413"/>
    <mergeCell ref="D413:E413"/>
    <mergeCell ref="N413:O413"/>
    <mergeCell ref="B419:C419"/>
    <mergeCell ref="D419:E419"/>
    <mergeCell ref="F419:G419"/>
    <mergeCell ref="H419:I419"/>
    <mergeCell ref="J419:K419"/>
    <mergeCell ref="L419:M419"/>
    <mergeCell ref="N419:O419"/>
    <mergeCell ref="B420:C420"/>
    <mergeCell ref="D420:E420"/>
    <mergeCell ref="F420:G420"/>
    <mergeCell ref="H420:I420"/>
    <mergeCell ref="J420:K420"/>
    <mergeCell ref="L420:M420"/>
    <mergeCell ref="N420:O420"/>
    <mergeCell ref="B417:C417"/>
    <mergeCell ref="D417:E417"/>
    <mergeCell ref="F417:G417"/>
    <mergeCell ref="H417:I417"/>
    <mergeCell ref="J417:K417"/>
    <mergeCell ref="L417:M417"/>
    <mergeCell ref="N417:O417"/>
    <mergeCell ref="B418:C418"/>
    <mergeCell ref="D418:E418"/>
    <mergeCell ref="F418:G418"/>
    <mergeCell ref="H418:I418"/>
    <mergeCell ref="J418:K418"/>
    <mergeCell ref="L418:M418"/>
    <mergeCell ref="N418:O418"/>
    <mergeCell ref="B426:C426"/>
    <mergeCell ref="D426:E426"/>
    <mergeCell ref="F426:G426"/>
    <mergeCell ref="H426:I426"/>
    <mergeCell ref="J426:K426"/>
    <mergeCell ref="L426:M426"/>
    <mergeCell ref="N426:O426"/>
    <mergeCell ref="B427:C427"/>
    <mergeCell ref="D427:E427"/>
    <mergeCell ref="F427:G427"/>
    <mergeCell ref="H427:I427"/>
    <mergeCell ref="J427:K427"/>
    <mergeCell ref="L427:M427"/>
    <mergeCell ref="N427:O427"/>
    <mergeCell ref="B423:C423"/>
    <mergeCell ref="F423:K423"/>
    <mergeCell ref="L423:M423"/>
    <mergeCell ref="N423:O423"/>
    <mergeCell ref="B424:C424"/>
    <mergeCell ref="D424:E424"/>
    <mergeCell ref="F424:G424"/>
    <mergeCell ref="H424:I424"/>
    <mergeCell ref="J424:K424"/>
    <mergeCell ref="L424:M424"/>
    <mergeCell ref="N424:O424"/>
    <mergeCell ref="B430:C430"/>
    <mergeCell ref="D430:E430"/>
    <mergeCell ref="F430:G430"/>
    <mergeCell ref="H430:I430"/>
    <mergeCell ref="J430:K430"/>
    <mergeCell ref="L430:M430"/>
    <mergeCell ref="N430:O430"/>
    <mergeCell ref="B432:C432"/>
    <mergeCell ref="D432:E432"/>
    <mergeCell ref="F432:G432"/>
    <mergeCell ref="H432:I432"/>
    <mergeCell ref="J432:K432"/>
    <mergeCell ref="L432:M432"/>
    <mergeCell ref="N432:O432"/>
    <mergeCell ref="B428:C428"/>
    <mergeCell ref="D428:E428"/>
    <mergeCell ref="F428:G428"/>
    <mergeCell ref="H428:I428"/>
    <mergeCell ref="J428:K428"/>
    <mergeCell ref="L428:M428"/>
    <mergeCell ref="N428:O428"/>
    <mergeCell ref="B429:C429"/>
    <mergeCell ref="D429:E429"/>
    <mergeCell ref="F429:G429"/>
    <mergeCell ref="H429:I429"/>
    <mergeCell ref="J429:K429"/>
    <mergeCell ref="L429:M429"/>
    <mergeCell ref="N429:O429"/>
    <mergeCell ref="B435:C435"/>
    <mergeCell ref="D435:E435"/>
    <mergeCell ref="F435:G435"/>
    <mergeCell ref="H435:I435"/>
    <mergeCell ref="J435:K435"/>
    <mergeCell ref="L435:M435"/>
    <mergeCell ref="N435:O435"/>
    <mergeCell ref="B436:C436"/>
    <mergeCell ref="D436:E436"/>
    <mergeCell ref="F436:G436"/>
    <mergeCell ref="H436:I436"/>
    <mergeCell ref="J436:K436"/>
    <mergeCell ref="L436:M436"/>
    <mergeCell ref="N436:O436"/>
    <mergeCell ref="B433:C433"/>
    <mergeCell ref="D433:E433"/>
    <mergeCell ref="F433:G433"/>
    <mergeCell ref="H433:I433"/>
    <mergeCell ref="J433:K433"/>
    <mergeCell ref="L433:M433"/>
    <mergeCell ref="N433:O433"/>
    <mergeCell ref="B434:C434"/>
    <mergeCell ref="D434:E434"/>
    <mergeCell ref="F434:G434"/>
    <mergeCell ref="H434:I434"/>
    <mergeCell ref="J434:K434"/>
    <mergeCell ref="L434:M434"/>
    <mergeCell ref="N434:O434"/>
    <mergeCell ref="B440:C440"/>
    <mergeCell ref="D440:E440"/>
    <mergeCell ref="F440:G440"/>
    <mergeCell ref="H440:I440"/>
    <mergeCell ref="J440:K440"/>
    <mergeCell ref="L440:M440"/>
    <mergeCell ref="N440:O440"/>
    <mergeCell ref="B441:C441"/>
    <mergeCell ref="D441:E441"/>
    <mergeCell ref="F441:G441"/>
    <mergeCell ref="H441:I441"/>
    <mergeCell ref="J441:K441"/>
    <mergeCell ref="L441:M441"/>
    <mergeCell ref="N441:O441"/>
    <mergeCell ref="B438:C438"/>
    <mergeCell ref="D438:E438"/>
    <mergeCell ref="F438:G438"/>
    <mergeCell ref="H438:I438"/>
    <mergeCell ref="J438:K438"/>
    <mergeCell ref="L438:M438"/>
    <mergeCell ref="N438:O438"/>
    <mergeCell ref="B439:C439"/>
    <mergeCell ref="D439:E439"/>
    <mergeCell ref="F439:G439"/>
    <mergeCell ref="H439:I439"/>
    <mergeCell ref="J439:K439"/>
    <mergeCell ref="L439:M439"/>
    <mergeCell ref="N439:O439"/>
    <mergeCell ref="B445:C445"/>
    <mergeCell ref="D445:E445"/>
    <mergeCell ref="N445:O445"/>
    <mergeCell ref="B446:C446"/>
    <mergeCell ref="D446:E446"/>
    <mergeCell ref="N446:O446"/>
    <mergeCell ref="B447:C447"/>
    <mergeCell ref="D447:E447"/>
    <mergeCell ref="N447:O447"/>
    <mergeCell ref="B442:C442"/>
    <mergeCell ref="D442:E442"/>
    <mergeCell ref="F442:G442"/>
    <mergeCell ref="H442:I442"/>
    <mergeCell ref="J442:K442"/>
    <mergeCell ref="L442:M442"/>
    <mergeCell ref="N442:O442"/>
    <mergeCell ref="B444:C444"/>
    <mergeCell ref="D444:E444"/>
    <mergeCell ref="F444:G444"/>
    <mergeCell ref="H444:I444"/>
    <mergeCell ref="J444:K444"/>
    <mergeCell ref="L444:M444"/>
    <mergeCell ref="N444:O444"/>
    <mergeCell ref="B451:C451"/>
    <mergeCell ref="D451:E451"/>
    <mergeCell ref="F451:G451"/>
    <mergeCell ref="H451:I451"/>
    <mergeCell ref="J451:K451"/>
    <mergeCell ref="L451:M451"/>
    <mergeCell ref="N451:O451"/>
    <mergeCell ref="B452:C452"/>
    <mergeCell ref="D452:E452"/>
    <mergeCell ref="F452:G452"/>
    <mergeCell ref="H452:I452"/>
    <mergeCell ref="J452:K452"/>
    <mergeCell ref="L452:M452"/>
    <mergeCell ref="N452:O452"/>
    <mergeCell ref="B448:C448"/>
    <mergeCell ref="D448:E448"/>
    <mergeCell ref="N448:O448"/>
    <mergeCell ref="B450:C450"/>
    <mergeCell ref="D450:E450"/>
    <mergeCell ref="F450:G450"/>
    <mergeCell ref="H450:I450"/>
    <mergeCell ref="J450:K450"/>
    <mergeCell ref="L450:M450"/>
    <mergeCell ref="N450:O450"/>
    <mergeCell ref="B457:C457"/>
    <mergeCell ref="F457:K457"/>
    <mergeCell ref="L457:M457"/>
    <mergeCell ref="N457:O457"/>
    <mergeCell ref="B458:C458"/>
    <mergeCell ref="D458:E458"/>
    <mergeCell ref="F458:G458"/>
    <mergeCell ref="H458:I458"/>
    <mergeCell ref="J458:K458"/>
    <mergeCell ref="L458:M458"/>
    <mergeCell ref="N458:O458"/>
    <mergeCell ref="B453:C453"/>
    <mergeCell ref="D453:E453"/>
    <mergeCell ref="F453:G453"/>
    <mergeCell ref="H453:I453"/>
    <mergeCell ref="J453:K453"/>
    <mergeCell ref="L453:M453"/>
    <mergeCell ref="N453:O453"/>
    <mergeCell ref="B454:C454"/>
    <mergeCell ref="D454:E454"/>
    <mergeCell ref="F454:G454"/>
    <mergeCell ref="H454:I454"/>
    <mergeCell ref="J454:K454"/>
    <mergeCell ref="L454:M454"/>
    <mergeCell ref="N454:O454"/>
    <mergeCell ref="B462:C462"/>
    <mergeCell ref="D462:E462"/>
    <mergeCell ref="F462:G462"/>
    <mergeCell ref="H462:I462"/>
    <mergeCell ref="J462:K462"/>
    <mergeCell ref="L462:M462"/>
    <mergeCell ref="N462:O462"/>
    <mergeCell ref="B463:C463"/>
    <mergeCell ref="D463:E463"/>
    <mergeCell ref="F463:G463"/>
    <mergeCell ref="H463:I463"/>
    <mergeCell ref="J463:K463"/>
    <mergeCell ref="L463:M463"/>
    <mergeCell ref="N463:O463"/>
    <mergeCell ref="B460:C460"/>
    <mergeCell ref="D460:E460"/>
    <mergeCell ref="F460:G460"/>
    <mergeCell ref="H460:I460"/>
    <mergeCell ref="J460:K460"/>
    <mergeCell ref="L460:M460"/>
    <mergeCell ref="N460:O460"/>
    <mergeCell ref="B461:C461"/>
    <mergeCell ref="D461:E461"/>
    <mergeCell ref="F461:G461"/>
    <mergeCell ref="H461:I461"/>
    <mergeCell ref="J461:K461"/>
    <mergeCell ref="L461:M461"/>
    <mergeCell ref="N461:O461"/>
    <mergeCell ref="B467:C467"/>
    <mergeCell ref="D467:E467"/>
    <mergeCell ref="F467:G467"/>
    <mergeCell ref="H467:I467"/>
    <mergeCell ref="J467:K467"/>
    <mergeCell ref="L467:M467"/>
    <mergeCell ref="N467:O467"/>
    <mergeCell ref="B468:C468"/>
    <mergeCell ref="D468:E468"/>
    <mergeCell ref="F468:G468"/>
    <mergeCell ref="H468:I468"/>
    <mergeCell ref="J468:K468"/>
    <mergeCell ref="L468:M468"/>
    <mergeCell ref="N468:O468"/>
    <mergeCell ref="B464:C464"/>
    <mergeCell ref="D464:E464"/>
    <mergeCell ref="F464:G464"/>
    <mergeCell ref="H464:I464"/>
    <mergeCell ref="J464:K464"/>
    <mergeCell ref="L464:M464"/>
    <mergeCell ref="N464:O464"/>
    <mergeCell ref="B466:C466"/>
    <mergeCell ref="D466:E466"/>
    <mergeCell ref="F466:G466"/>
    <mergeCell ref="H466:I466"/>
    <mergeCell ref="J466:K466"/>
    <mergeCell ref="L466:M466"/>
    <mergeCell ref="N466:O466"/>
    <mergeCell ref="B472:C472"/>
    <mergeCell ref="D472:E472"/>
    <mergeCell ref="F472:G472"/>
    <mergeCell ref="H472:I472"/>
    <mergeCell ref="J472:K472"/>
    <mergeCell ref="L472:M472"/>
    <mergeCell ref="N472:O472"/>
    <mergeCell ref="B473:C473"/>
    <mergeCell ref="D473:E473"/>
    <mergeCell ref="F473:G473"/>
    <mergeCell ref="H473:I473"/>
    <mergeCell ref="J473:K473"/>
    <mergeCell ref="L473:M473"/>
    <mergeCell ref="N473:O473"/>
    <mergeCell ref="B469:C469"/>
    <mergeCell ref="D469:E469"/>
    <mergeCell ref="F469:G469"/>
    <mergeCell ref="H469:I469"/>
    <mergeCell ref="J469:K469"/>
    <mergeCell ref="L469:M469"/>
    <mergeCell ref="N469:O469"/>
    <mergeCell ref="B470:C470"/>
    <mergeCell ref="D470:E470"/>
    <mergeCell ref="F470:G470"/>
    <mergeCell ref="H470:I470"/>
    <mergeCell ref="J470:K470"/>
    <mergeCell ref="L470:M470"/>
    <mergeCell ref="N470:O470"/>
    <mergeCell ref="B476:C476"/>
    <mergeCell ref="D476:E476"/>
    <mergeCell ref="F476:G476"/>
    <mergeCell ref="H476:I476"/>
    <mergeCell ref="J476:K476"/>
    <mergeCell ref="L476:M476"/>
    <mergeCell ref="N476:O476"/>
    <mergeCell ref="B478:C478"/>
    <mergeCell ref="D478:E478"/>
    <mergeCell ref="F478:G478"/>
    <mergeCell ref="H478:I478"/>
    <mergeCell ref="J478:K478"/>
    <mergeCell ref="L478:M478"/>
    <mergeCell ref="N478:O478"/>
    <mergeCell ref="B474:C474"/>
    <mergeCell ref="D474:E474"/>
    <mergeCell ref="F474:G474"/>
    <mergeCell ref="H474:I474"/>
    <mergeCell ref="J474:K474"/>
    <mergeCell ref="L474:M474"/>
    <mergeCell ref="N474:O474"/>
    <mergeCell ref="B475:C475"/>
    <mergeCell ref="D475:E475"/>
    <mergeCell ref="F475:G475"/>
    <mergeCell ref="H475:I475"/>
    <mergeCell ref="J475:K475"/>
    <mergeCell ref="L475:M475"/>
    <mergeCell ref="N475:O475"/>
    <mergeCell ref="B482:C482"/>
    <mergeCell ref="D482:E482"/>
    <mergeCell ref="N482:O482"/>
    <mergeCell ref="B484:C484"/>
    <mergeCell ref="D484:E484"/>
    <mergeCell ref="F484:G484"/>
    <mergeCell ref="H484:I484"/>
    <mergeCell ref="J484:K484"/>
    <mergeCell ref="L484:M484"/>
    <mergeCell ref="N484:O484"/>
    <mergeCell ref="B479:C479"/>
    <mergeCell ref="D479:E479"/>
    <mergeCell ref="N479:O479"/>
    <mergeCell ref="B480:C480"/>
    <mergeCell ref="D480:E480"/>
    <mergeCell ref="N480:O480"/>
    <mergeCell ref="B481:C481"/>
    <mergeCell ref="D481:E481"/>
    <mergeCell ref="N481:O481"/>
    <mergeCell ref="B487:C487"/>
    <mergeCell ref="D487:E487"/>
    <mergeCell ref="F487:G487"/>
    <mergeCell ref="H487:I487"/>
    <mergeCell ref="J487:K487"/>
    <mergeCell ref="L487:M487"/>
    <mergeCell ref="N487:O487"/>
    <mergeCell ref="B488:C488"/>
    <mergeCell ref="D488:E488"/>
    <mergeCell ref="F488:G488"/>
    <mergeCell ref="H488:I488"/>
    <mergeCell ref="J488:K488"/>
    <mergeCell ref="L488:M488"/>
    <mergeCell ref="N488:O488"/>
    <mergeCell ref="B485:C485"/>
    <mergeCell ref="D485:E485"/>
    <mergeCell ref="F485:G485"/>
    <mergeCell ref="H485:I485"/>
    <mergeCell ref="J485:K485"/>
    <mergeCell ref="L485:M485"/>
    <mergeCell ref="N485:O485"/>
    <mergeCell ref="B486:C486"/>
    <mergeCell ref="D486:E486"/>
    <mergeCell ref="F486:G486"/>
    <mergeCell ref="H486:I486"/>
    <mergeCell ref="J486:K486"/>
    <mergeCell ref="L486:M486"/>
    <mergeCell ref="N486:O486"/>
  </mergeCells>
  <conditionalFormatting sqref="B6:B9">
    <cfRule type="containsText" dxfId="2712" priority="3379" operator="containsText" text="off">
      <formula>NOT(ISERROR(SEARCH("off",B6)))</formula>
    </cfRule>
    <cfRule type="beginsWith" dxfId="2711" priority="3381" operator="beginsWith" text="day">
      <formula>LEFT(B6,LEN("day"))="day"</formula>
    </cfRule>
    <cfRule type="containsText" dxfId="2710" priority="3377" operator="containsText" text="long call">
      <formula>NOT(ISERROR(SEARCH("long call",B6)))</formula>
    </cfRule>
    <cfRule type="containsText" dxfId="2709" priority="3378" operator="containsText" text="short call">
      <formula>NOT(ISERROR(SEARCH("short call",B6)))</formula>
    </cfRule>
    <cfRule type="containsText" dxfId="2708" priority="3380" operator="containsText" text="night">
      <formula>NOT(ISERROR(SEARCH("night",B6)))</formula>
    </cfRule>
  </conditionalFormatting>
  <conditionalFormatting sqref="B12:B15">
    <cfRule type="containsText" dxfId="2707" priority="3294" operator="containsText" text="long call">
      <formula>NOT(ISERROR(SEARCH("long call",B12)))</formula>
    </cfRule>
    <cfRule type="containsText" dxfId="2706" priority="3295" operator="containsText" text="short call">
      <formula>NOT(ISERROR(SEARCH("short call",B12)))</formula>
    </cfRule>
    <cfRule type="containsText" dxfId="2705" priority="3296" operator="containsText" text="off">
      <formula>NOT(ISERROR(SEARCH("off",B12)))</formula>
    </cfRule>
    <cfRule type="containsText" dxfId="2704" priority="3297" operator="containsText" text="night">
      <formula>NOT(ISERROR(SEARCH("night",B12)))</formula>
    </cfRule>
    <cfRule type="beginsWith" dxfId="2703" priority="3298" operator="beginsWith" text="day">
      <formula>LEFT(B12,LEN("day"))="day"</formula>
    </cfRule>
  </conditionalFormatting>
  <conditionalFormatting sqref="B18:B21">
    <cfRule type="beginsWith" dxfId="2702" priority="3208" operator="beginsWith" text="day">
      <formula>LEFT(B18,LEN("day"))="day"</formula>
    </cfRule>
    <cfRule type="containsText" dxfId="2701" priority="3207" operator="containsText" text="night">
      <formula>NOT(ISERROR(SEARCH("night",B18)))</formula>
    </cfRule>
    <cfRule type="containsText" dxfId="2700" priority="3206" operator="containsText" text="off">
      <formula>NOT(ISERROR(SEARCH("off",B18)))</formula>
    </cfRule>
    <cfRule type="containsText" dxfId="2699" priority="3205" operator="containsText" text="short call">
      <formula>NOT(ISERROR(SEARCH("short call",B18)))</formula>
    </cfRule>
    <cfRule type="containsText" dxfId="2698" priority="3204" operator="containsText" text="long call">
      <formula>NOT(ISERROR(SEARCH("long call",B18)))</formula>
    </cfRule>
  </conditionalFormatting>
  <conditionalFormatting sqref="B24:B27">
    <cfRule type="containsText" dxfId="2697" priority="3121" operator="containsText" text="night">
      <formula>NOT(ISERROR(SEARCH("night",B24)))</formula>
    </cfRule>
    <cfRule type="beginsWith" dxfId="2696" priority="3122" operator="beginsWith" text="day">
      <formula>LEFT(B24,LEN("day"))="day"</formula>
    </cfRule>
    <cfRule type="containsText" dxfId="2695" priority="3118" operator="containsText" text="long call">
      <formula>NOT(ISERROR(SEARCH("long call",B24)))</formula>
    </cfRule>
    <cfRule type="containsText" dxfId="2694" priority="3119" operator="containsText" text="short call">
      <formula>NOT(ISERROR(SEARCH("short call",B24)))</formula>
    </cfRule>
    <cfRule type="containsText" dxfId="2693" priority="3120" operator="containsText" text="off">
      <formula>NOT(ISERROR(SEARCH("off",B24)))</formula>
    </cfRule>
  </conditionalFormatting>
  <conditionalFormatting sqref="B30:B33">
    <cfRule type="containsText" dxfId="2692" priority="3007" operator="containsText" text="long call">
      <formula>NOT(ISERROR(SEARCH("long call",B30)))</formula>
    </cfRule>
    <cfRule type="containsText" dxfId="2691" priority="3009" operator="containsText" text="off">
      <formula>NOT(ISERROR(SEARCH("off",B30)))</formula>
    </cfRule>
    <cfRule type="containsText" dxfId="2690" priority="3010" operator="containsText" text="night">
      <formula>NOT(ISERROR(SEARCH("night",B30)))</formula>
    </cfRule>
    <cfRule type="containsText" dxfId="2689" priority="3008" operator="containsText" text="short call">
      <formula>NOT(ISERROR(SEARCH("short call",B30)))</formula>
    </cfRule>
    <cfRule type="beginsWith" dxfId="2688" priority="3011" operator="beginsWith" text="day">
      <formula>LEFT(B30,LEN("day"))="day"</formula>
    </cfRule>
  </conditionalFormatting>
  <conditionalFormatting sqref="B43:B46">
    <cfRule type="containsText" dxfId="2687" priority="2904" operator="containsText" text="night">
      <formula>NOT(ISERROR(SEARCH("night",B43)))</formula>
    </cfRule>
    <cfRule type="beginsWith" dxfId="2686" priority="2905" operator="beginsWith" text="day">
      <formula>LEFT(B43,LEN("day"))="day"</formula>
    </cfRule>
    <cfRule type="containsText" dxfId="2685" priority="2903" operator="containsText" text="off">
      <formula>NOT(ISERROR(SEARCH("off",B43)))</formula>
    </cfRule>
    <cfRule type="containsText" dxfId="2684" priority="2902" operator="containsText" text="short call">
      <formula>NOT(ISERROR(SEARCH("short call",B43)))</formula>
    </cfRule>
    <cfRule type="containsText" dxfId="2683" priority="2901" operator="containsText" text="long call">
      <formula>NOT(ISERROR(SEARCH("long call",B43)))</formula>
    </cfRule>
  </conditionalFormatting>
  <conditionalFormatting sqref="B49:B52">
    <cfRule type="containsText" dxfId="2682" priority="2810" operator="containsText" text="long call">
      <formula>NOT(ISERROR(SEARCH("long call",B49)))</formula>
    </cfRule>
    <cfRule type="containsText" dxfId="2681" priority="2813" operator="containsText" text="night">
      <formula>NOT(ISERROR(SEARCH("night",B49)))</formula>
    </cfRule>
    <cfRule type="containsText" dxfId="2680" priority="2812" operator="containsText" text="off">
      <formula>NOT(ISERROR(SEARCH("off",B49)))</formula>
    </cfRule>
    <cfRule type="beginsWith" dxfId="2679" priority="2814" operator="beginsWith" text="day">
      <formula>LEFT(B49,LEN("day"))="day"</formula>
    </cfRule>
    <cfRule type="containsText" dxfId="2678" priority="2811" operator="containsText" text="short call">
      <formula>NOT(ISERROR(SEARCH("short call",B49)))</formula>
    </cfRule>
  </conditionalFormatting>
  <conditionalFormatting sqref="B55:B58">
    <cfRule type="beginsWith" dxfId="2677" priority="2724" operator="beginsWith" text="day">
      <formula>LEFT(B55,LEN("day"))="day"</formula>
    </cfRule>
    <cfRule type="containsText" dxfId="2676" priority="2723" operator="containsText" text="night">
      <formula>NOT(ISERROR(SEARCH("night",B55)))</formula>
    </cfRule>
    <cfRule type="containsText" dxfId="2675" priority="2722" operator="containsText" text="off">
      <formula>NOT(ISERROR(SEARCH("off",B55)))</formula>
    </cfRule>
    <cfRule type="containsText" dxfId="2674" priority="2721" operator="containsText" text="short call">
      <formula>NOT(ISERROR(SEARCH("short call",B55)))</formula>
    </cfRule>
    <cfRule type="containsText" dxfId="2673" priority="2720" operator="containsText" text="long call">
      <formula>NOT(ISERROR(SEARCH("long call",B55)))</formula>
    </cfRule>
  </conditionalFormatting>
  <conditionalFormatting sqref="B61:B64">
    <cfRule type="beginsWith" dxfId="2672" priority="2646" operator="beginsWith" text="day">
      <formula>LEFT(B61,LEN("day"))="day"</formula>
    </cfRule>
    <cfRule type="containsText" dxfId="2671" priority="2645" operator="containsText" text="night">
      <formula>NOT(ISERROR(SEARCH("night",B61)))</formula>
    </cfRule>
    <cfRule type="containsText" dxfId="2670" priority="2643" operator="containsText" text="short call">
      <formula>NOT(ISERROR(SEARCH("short call",B61)))</formula>
    </cfRule>
    <cfRule type="containsText" dxfId="2669" priority="2644" operator="containsText" text="off">
      <formula>NOT(ISERROR(SEARCH("off",B61)))</formula>
    </cfRule>
    <cfRule type="containsText" dxfId="2668" priority="2642" operator="containsText" text="long call">
      <formula>NOT(ISERROR(SEARCH("long call",B61)))</formula>
    </cfRule>
  </conditionalFormatting>
  <conditionalFormatting sqref="B67:B70">
    <cfRule type="beginsWith" dxfId="2667" priority="2535" operator="beginsWith" text="day">
      <formula>LEFT(B67,LEN("day"))="day"</formula>
    </cfRule>
    <cfRule type="containsText" dxfId="2666" priority="2531" operator="containsText" text="long call">
      <formula>NOT(ISERROR(SEARCH("long call",B67)))</formula>
    </cfRule>
    <cfRule type="containsText" dxfId="2665" priority="2532" operator="containsText" text="short call">
      <formula>NOT(ISERROR(SEARCH("short call",B67)))</formula>
    </cfRule>
    <cfRule type="containsText" dxfId="2664" priority="2533" operator="containsText" text="off">
      <formula>NOT(ISERROR(SEARCH("off",B67)))</formula>
    </cfRule>
    <cfRule type="containsText" dxfId="2663" priority="2534" operator="containsText" text="night">
      <formula>NOT(ISERROR(SEARCH("night",B67)))</formula>
    </cfRule>
  </conditionalFormatting>
  <conditionalFormatting sqref="B80:B83">
    <cfRule type="beginsWith" dxfId="2662" priority="2442" operator="beginsWith" text="day">
      <formula>LEFT(B80,LEN("day"))="day"</formula>
    </cfRule>
    <cfRule type="containsText" dxfId="2661" priority="2439" operator="containsText" text="short call">
      <formula>NOT(ISERROR(SEARCH("short call",B80)))</formula>
    </cfRule>
    <cfRule type="containsText" dxfId="2660" priority="2441" operator="containsText" text="night">
      <formula>NOT(ISERROR(SEARCH("night",B80)))</formula>
    </cfRule>
    <cfRule type="containsText" dxfId="2659" priority="2440" operator="containsText" text="off">
      <formula>NOT(ISERROR(SEARCH("off",B80)))</formula>
    </cfRule>
    <cfRule type="containsText" dxfId="2658" priority="2438" operator="containsText" text="long call">
      <formula>NOT(ISERROR(SEARCH("long call",B80)))</formula>
    </cfRule>
  </conditionalFormatting>
  <conditionalFormatting sqref="B86:B89">
    <cfRule type="beginsWith" dxfId="2657" priority="2407" operator="beginsWith" text="day">
      <formula>LEFT(B86,LEN("day"))="day"</formula>
    </cfRule>
    <cfRule type="containsText" dxfId="2656" priority="2405" operator="containsText" text="off">
      <formula>NOT(ISERROR(SEARCH("off",B86)))</formula>
    </cfRule>
    <cfRule type="containsText" dxfId="2655" priority="2406" operator="containsText" text="night">
      <formula>NOT(ISERROR(SEARCH("night",B86)))</formula>
    </cfRule>
    <cfRule type="containsText" dxfId="2654" priority="2404" operator="containsText" text="short call">
      <formula>NOT(ISERROR(SEARCH("short call",B86)))</formula>
    </cfRule>
    <cfRule type="containsText" dxfId="2653" priority="2403" operator="containsText" text="long call">
      <formula>NOT(ISERROR(SEARCH("long call",B86)))</formula>
    </cfRule>
  </conditionalFormatting>
  <conditionalFormatting sqref="B92:B95">
    <cfRule type="containsText" dxfId="2652" priority="2373" operator="containsText" text="long call">
      <formula>NOT(ISERROR(SEARCH("long call",B92)))</formula>
    </cfRule>
    <cfRule type="beginsWith" dxfId="2651" priority="2377" operator="beginsWith" text="day">
      <formula>LEFT(B92,LEN("day"))="day"</formula>
    </cfRule>
    <cfRule type="containsText" dxfId="2650" priority="2376" operator="containsText" text="night">
      <formula>NOT(ISERROR(SEARCH("night",B92)))</formula>
    </cfRule>
    <cfRule type="containsText" dxfId="2649" priority="2375" operator="containsText" text="off">
      <formula>NOT(ISERROR(SEARCH("off",B92)))</formula>
    </cfRule>
    <cfRule type="containsText" dxfId="2648" priority="2374" operator="containsText" text="short call">
      <formula>NOT(ISERROR(SEARCH("short call",B92)))</formula>
    </cfRule>
  </conditionalFormatting>
  <conditionalFormatting sqref="B98:B101">
    <cfRule type="beginsWith" dxfId="2647" priority="1990" operator="beginsWith" text="day">
      <formula>LEFT(B98,LEN("day"))="day"</formula>
    </cfRule>
    <cfRule type="containsText" dxfId="2646" priority="1987" operator="containsText" text="short call">
      <formula>NOT(ISERROR(SEARCH("short call",B98)))</formula>
    </cfRule>
    <cfRule type="containsText" dxfId="2645" priority="1986" operator="containsText" text="long call">
      <formula>NOT(ISERROR(SEARCH("long call",B98)))</formula>
    </cfRule>
    <cfRule type="containsText" dxfId="2644" priority="1988" operator="containsText" text="off">
      <formula>NOT(ISERROR(SEARCH("off",B98)))</formula>
    </cfRule>
    <cfRule type="containsText" dxfId="2643" priority="1989" operator="containsText" text="night">
      <formula>NOT(ISERROR(SEARCH("night",B98)))</formula>
    </cfRule>
  </conditionalFormatting>
  <conditionalFormatting sqref="B104:B107">
    <cfRule type="containsText" dxfId="2642" priority="2300" operator="containsText" text="long call">
      <formula>NOT(ISERROR(SEARCH("long call",B104)))</formula>
    </cfRule>
    <cfRule type="beginsWith" dxfId="2641" priority="2304" operator="beginsWith" text="day">
      <formula>LEFT(B104,LEN("day"))="day"</formula>
    </cfRule>
    <cfRule type="containsText" dxfId="2640" priority="2302" operator="containsText" text="off">
      <formula>NOT(ISERROR(SEARCH("off",B104)))</formula>
    </cfRule>
    <cfRule type="containsText" dxfId="2639" priority="2301" operator="containsText" text="short call">
      <formula>NOT(ISERROR(SEARCH("short call",B104)))</formula>
    </cfRule>
    <cfRule type="containsText" dxfId="2638" priority="2303" operator="containsText" text="night">
      <formula>NOT(ISERROR(SEARCH("night",B104)))</formula>
    </cfRule>
  </conditionalFormatting>
  <conditionalFormatting sqref="B110:B113">
    <cfRule type="containsText" dxfId="2637" priority="2245" operator="containsText" text="night">
      <formula>NOT(ISERROR(SEARCH("night",B110)))</formula>
    </cfRule>
    <cfRule type="containsText" dxfId="2636" priority="2244" operator="containsText" text="off">
      <formula>NOT(ISERROR(SEARCH("off",B110)))</formula>
    </cfRule>
    <cfRule type="containsText" dxfId="2635" priority="2243" operator="containsText" text="short call">
      <formula>NOT(ISERROR(SEARCH("short call",B110)))</formula>
    </cfRule>
    <cfRule type="containsText" dxfId="2634" priority="2242" operator="containsText" text="long call">
      <formula>NOT(ISERROR(SEARCH("long call",B110)))</formula>
    </cfRule>
    <cfRule type="beginsWith" dxfId="2633" priority="2246" operator="beginsWith" text="day">
      <formula>LEFT(B110,LEN("day"))="day"</formula>
    </cfRule>
  </conditionalFormatting>
  <conditionalFormatting sqref="B121:B124">
    <cfRule type="containsText" dxfId="2632" priority="2198" operator="containsText" text="short call">
      <formula>NOT(ISERROR(SEARCH("short call",B121)))</formula>
    </cfRule>
    <cfRule type="beginsWith" dxfId="2631" priority="2201" operator="beginsWith" text="day">
      <formula>LEFT(B121,LEN("day"))="day"</formula>
    </cfRule>
    <cfRule type="containsText" dxfId="2630" priority="2200" operator="containsText" text="night">
      <formula>NOT(ISERROR(SEARCH("night",B121)))</formula>
    </cfRule>
    <cfRule type="containsText" dxfId="2629" priority="2199" operator="containsText" text="off">
      <formula>NOT(ISERROR(SEARCH("off",B121)))</formula>
    </cfRule>
    <cfRule type="containsText" dxfId="2628" priority="2197" operator="containsText" text="long call">
      <formula>NOT(ISERROR(SEARCH("long call",B121)))</formula>
    </cfRule>
  </conditionalFormatting>
  <conditionalFormatting sqref="B127:B130">
    <cfRule type="containsText" dxfId="2627" priority="2170" operator="containsText" text="night">
      <formula>NOT(ISERROR(SEARCH("night",B127)))</formula>
    </cfRule>
    <cfRule type="containsText" dxfId="2626" priority="2169" operator="containsText" text="off">
      <formula>NOT(ISERROR(SEARCH("off",B127)))</formula>
    </cfRule>
    <cfRule type="containsText" dxfId="2625" priority="2167" operator="containsText" text="long call">
      <formula>NOT(ISERROR(SEARCH("long call",B127)))</formula>
    </cfRule>
    <cfRule type="beginsWith" dxfId="2624" priority="2171" operator="beginsWith" text="day">
      <formula>LEFT(B127,LEN("day"))="day"</formula>
    </cfRule>
    <cfRule type="containsText" dxfId="2623" priority="2168" operator="containsText" text="short call">
      <formula>NOT(ISERROR(SEARCH("short call",B127)))</formula>
    </cfRule>
  </conditionalFormatting>
  <conditionalFormatting sqref="B133:B136">
    <cfRule type="containsText" dxfId="2622" priority="2130" operator="containsText" text="short call">
      <formula>NOT(ISERROR(SEARCH("short call",B133)))</formula>
    </cfRule>
    <cfRule type="containsText" dxfId="2621" priority="2131" operator="containsText" text="off">
      <formula>NOT(ISERROR(SEARCH("off",B133)))</formula>
    </cfRule>
    <cfRule type="containsText" dxfId="2620" priority="2132" operator="containsText" text="night">
      <formula>NOT(ISERROR(SEARCH("night",B133)))</formula>
    </cfRule>
    <cfRule type="beginsWith" dxfId="2619" priority="2133" operator="beginsWith" text="day">
      <formula>LEFT(B133,LEN("day"))="day"</formula>
    </cfRule>
    <cfRule type="containsText" dxfId="2618" priority="2129" operator="containsText" text="long call">
      <formula>NOT(ISERROR(SEARCH("long call",B133)))</formula>
    </cfRule>
  </conditionalFormatting>
  <conditionalFormatting sqref="B139:B142">
    <cfRule type="containsText" dxfId="2617" priority="2097" operator="containsText" text="night">
      <formula>NOT(ISERROR(SEARCH("night",B139)))</formula>
    </cfRule>
    <cfRule type="containsText" dxfId="2616" priority="2096" operator="containsText" text="off">
      <formula>NOT(ISERROR(SEARCH("off",B139)))</formula>
    </cfRule>
    <cfRule type="beginsWith" dxfId="2615" priority="2098" operator="beginsWith" text="day">
      <formula>LEFT(B139,LEN("day"))="day"</formula>
    </cfRule>
    <cfRule type="containsText" dxfId="2614" priority="2094" operator="containsText" text="long call">
      <formula>NOT(ISERROR(SEARCH("long call",B139)))</formula>
    </cfRule>
    <cfRule type="containsText" dxfId="2613" priority="2095" operator="containsText" text="short call">
      <formula>NOT(ISERROR(SEARCH("short call",B139)))</formula>
    </cfRule>
  </conditionalFormatting>
  <conditionalFormatting sqref="B145:B148">
    <cfRule type="containsText" dxfId="2612" priority="2036" operator="containsText" text="long call">
      <formula>NOT(ISERROR(SEARCH("long call",B145)))</formula>
    </cfRule>
    <cfRule type="containsText" dxfId="2611" priority="2037" operator="containsText" text="short call">
      <formula>NOT(ISERROR(SEARCH("short call",B145)))</formula>
    </cfRule>
    <cfRule type="containsText" dxfId="2610" priority="2038" operator="containsText" text="off">
      <formula>NOT(ISERROR(SEARCH("off",B145)))</formula>
    </cfRule>
    <cfRule type="containsText" dxfId="2609" priority="2039" operator="containsText" text="night">
      <formula>NOT(ISERROR(SEARCH("night",B145)))</formula>
    </cfRule>
    <cfRule type="beginsWith" dxfId="2608" priority="2040" operator="beginsWith" text="day">
      <formula>LEFT(B145,LEN("day"))="day"</formula>
    </cfRule>
  </conditionalFormatting>
  <conditionalFormatting sqref="B155:B158">
    <cfRule type="containsText" dxfId="2607" priority="1984" operator="containsText" text="night">
      <formula>NOT(ISERROR(SEARCH("night",B155)))</formula>
    </cfRule>
    <cfRule type="containsText" dxfId="2606" priority="1981" operator="containsText" text="long call">
      <formula>NOT(ISERROR(SEARCH("long call",B155)))</formula>
    </cfRule>
    <cfRule type="containsText" dxfId="2605" priority="1982" operator="containsText" text="short call">
      <formula>NOT(ISERROR(SEARCH("short call",B155)))</formula>
    </cfRule>
    <cfRule type="containsText" dxfId="2604" priority="1983" operator="containsText" text="off">
      <formula>NOT(ISERROR(SEARCH("off",B155)))</formula>
    </cfRule>
    <cfRule type="beginsWith" dxfId="2603" priority="1985" operator="beginsWith" text="day">
      <formula>LEFT(B155,LEN("day"))="day"</formula>
    </cfRule>
  </conditionalFormatting>
  <conditionalFormatting sqref="B161:B164">
    <cfRule type="containsText" dxfId="2602" priority="1954" operator="containsText" text="night">
      <formula>NOT(ISERROR(SEARCH("night",B161)))</formula>
    </cfRule>
    <cfRule type="beginsWith" dxfId="2601" priority="1955" operator="beginsWith" text="day">
      <formula>LEFT(B161,LEN("day"))="day"</formula>
    </cfRule>
    <cfRule type="containsText" dxfId="2600" priority="1953" operator="containsText" text="off">
      <formula>NOT(ISERROR(SEARCH("off",B161)))</formula>
    </cfRule>
    <cfRule type="containsText" dxfId="2599" priority="1952" operator="containsText" text="short call">
      <formula>NOT(ISERROR(SEARCH("short call",B161)))</formula>
    </cfRule>
    <cfRule type="containsText" dxfId="2598" priority="1951" operator="containsText" text="long call">
      <formula>NOT(ISERROR(SEARCH("long call",B161)))</formula>
    </cfRule>
  </conditionalFormatting>
  <conditionalFormatting sqref="B167:B170">
    <cfRule type="beginsWith" dxfId="2597" priority="1917" operator="beginsWith" text="day">
      <formula>LEFT(B167,LEN("day"))="day"</formula>
    </cfRule>
    <cfRule type="containsText" dxfId="2596" priority="1916" operator="containsText" text="night">
      <formula>NOT(ISERROR(SEARCH("night",B167)))</formula>
    </cfRule>
    <cfRule type="containsText" dxfId="2595" priority="1915" operator="containsText" text="off">
      <formula>NOT(ISERROR(SEARCH("off",B167)))</formula>
    </cfRule>
    <cfRule type="containsText" dxfId="2594" priority="1914" operator="containsText" text="short call">
      <formula>NOT(ISERROR(SEARCH("short call",B167)))</formula>
    </cfRule>
    <cfRule type="containsText" dxfId="2593" priority="1913" operator="containsText" text="long call">
      <formula>NOT(ISERROR(SEARCH("long call",B167)))</formula>
    </cfRule>
  </conditionalFormatting>
  <conditionalFormatting sqref="B173:B176">
    <cfRule type="containsText" dxfId="2592" priority="1878" operator="containsText" text="long call">
      <formula>NOT(ISERROR(SEARCH("long call",B173)))</formula>
    </cfRule>
    <cfRule type="beginsWith" dxfId="2591" priority="1882" operator="beginsWith" text="day">
      <formula>LEFT(B173,LEN("day"))="day"</formula>
    </cfRule>
    <cfRule type="containsText" dxfId="2590" priority="1881" operator="containsText" text="night">
      <formula>NOT(ISERROR(SEARCH("night",B173)))</formula>
    </cfRule>
    <cfRule type="containsText" dxfId="2589" priority="1880" operator="containsText" text="off">
      <formula>NOT(ISERROR(SEARCH("off",B173)))</formula>
    </cfRule>
    <cfRule type="containsText" dxfId="2588" priority="1879" operator="containsText" text="short call">
      <formula>NOT(ISERROR(SEARCH("short call",B173)))</formula>
    </cfRule>
  </conditionalFormatting>
  <conditionalFormatting sqref="B179:B182">
    <cfRule type="containsText" dxfId="2587" priority="1826" operator="containsText" text="short call">
      <formula>NOT(ISERROR(SEARCH("short call",B179)))</formula>
    </cfRule>
    <cfRule type="beginsWith" dxfId="2586" priority="1829" operator="beginsWith" text="day">
      <formula>LEFT(B179,LEN("day"))="day"</formula>
    </cfRule>
    <cfRule type="containsText" dxfId="2585" priority="1828" operator="containsText" text="night">
      <formula>NOT(ISERROR(SEARCH("night",B179)))</formula>
    </cfRule>
    <cfRule type="containsText" dxfId="2584" priority="1827" operator="containsText" text="off">
      <formula>NOT(ISERROR(SEARCH("off",B179)))</formula>
    </cfRule>
    <cfRule type="containsText" dxfId="2583" priority="1825" operator="containsText" text="long call">
      <formula>NOT(ISERROR(SEARCH("long call",B179)))</formula>
    </cfRule>
  </conditionalFormatting>
  <conditionalFormatting sqref="B189:B192">
    <cfRule type="beginsWith" dxfId="2582" priority="1764" operator="beginsWith" text="day">
      <formula>LEFT(B189,LEN("day"))="day"</formula>
    </cfRule>
    <cfRule type="containsText" dxfId="2581" priority="1761" operator="containsText" text="short call">
      <formula>NOT(ISERROR(SEARCH("short call",B189)))</formula>
    </cfRule>
    <cfRule type="containsText" dxfId="2580" priority="1760" operator="containsText" text="long call">
      <formula>NOT(ISERROR(SEARCH("long call",B189)))</formula>
    </cfRule>
    <cfRule type="containsText" dxfId="2579" priority="1763" operator="containsText" text="night">
      <formula>NOT(ISERROR(SEARCH("night",B189)))</formula>
    </cfRule>
    <cfRule type="containsText" dxfId="2578" priority="1762" operator="containsText" text="off">
      <formula>NOT(ISERROR(SEARCH("off",B189)))</formula>
    </cfRule>
  </conditionalFormatting>
  <conditionalFormatting sqref="B195:B198">
    <cfRule type="containsText" dxfId="2577" priority="1751" operator="containsText" text="short call">
      <formula>NOT(ISERROR(SEARCH("short call",B195)))</formula>
    </cfRule>
    <cfRule type="containsText" dxfId="2576" priority="1752" operator="containsText" text="off">
      <formula>NOT(ISERROR(SEARCH("off",B195)))</formula>
    </cfRule>
    <cfRule type="containsText" dxfId="2575" priority="1750" operator="containsText" text="long call">
      <formula>NOT(ISERROR(SEARCH("long call",B195)))</formula>
    </cfRule>
    <cfRule type="beginsWith" dxfId="2574" priority="1754" operator="beginsWith" text="day">
      <formula>LEFT(B195,LEN("day"))="day"</formula>
    </cfRule>
    <cfRule type="containsText" dxfId="2573" priority="1753" operator="containsText" text="night">
      <formula>NOT(ISERROR(SEARCH("night",B195)))</formula>
    </cfRule>
  </conditionalFormatting>
  <conditionalFormatting sqref="B201:B204">
    <cfRule type="containsText" dxfId="2572" priority="1715" operator="containsText" text="night">
      <formula>NOT(ISERROR(SEARCH("night",B201)))</formula>
    </cfRule>
    <cfRule type="beginsWith" dxfId="2571" priority="1716" operator="beginsWith" text="day">
      <formula>LEFT(B201,LEN("day"))="day"</formula>
    </cfRule>
    <cfRule type="containsText" dxfId="2570" priority="1712" operator="containsText" text="long call">
      <formula>NOT(ISERROR(SEARCH("long call",B201)))</formula>
    </cfRule>
    <cfRule type="containsText" dxfId="2569" priority="1713" operator="containsText" text="short call">
      <formula>NOT(ISERROR(SEARCH("short call",B201)))</formula>
    </cfRule>
    <cfRule type="containsText" dxfId="2568" priority="1714" operator="containsText" text="off">
      <formula>NOT(ISERROR(SEARCH("off",B201)))</formula>
    </cfRule>
  </conditionalFormatting>
  <conditionalFormatting sqref="B207:B210">
    <cfRule type="containsText" dxfId="2567" priority="1677" operator="containsText" text="long call">
      <formula>NOT(ISERROR(SEARCH("long call",B207)))</formula>
    </cfRule>
    <cfRule type="containsText" dxfId="2566" priority="1679" operator="containsText" text="off">
      <formula>NOT(ISERROR(SEARCH("off",B207)))</formula>
    </cfRule>
    <cfRule type="containsText" dxfId="2565" priority="1678" operator="containsText" text="short call">
      <formula>NOT(ISERROR(SEARCH("short call",B207)))</formula>
    </cfRule>
    <cfRule type="containsText" dxfId="2564" priority="1680" operator="containsText" text="night">
      <formula>NOT(ISERROR(SEARCH("night",B207)))</formula>
    </cfRule>
    <cfRule type="beginsWith" dxfId="2563" priority="1681" operator="beginsWith" text="day">
      <formula>LEFT(B207,LEN("day"))="day"</formula>
    </cfRule>
  </conditionalFormatting>
  <conditionalFormatting sqref="B213:B216">
    <cfRule type="containsText" dxfId="2562" priority="1627" operator="containsText" text="night">
      <formula>NOT(ISERROR(SEARCH("night",B213)))</formula>
    </cfRule>
    <cfRule type="beginsWith" dxfId="2561" priority="1628" operator="beginsWith" text="day">
      <formula>LEFT(B213,LEN("day"))="day"</formula>
    </cfRule>
    <cfRule type="containsText" dxfId="2560" priority="1626" operator="containsText" text="off">
      <formula>NOT(ISERROR(SEARCH("off",B213)))</formula>
    </cfRule>
    <cfRule type="containsText" dxfId="2559" priority="1625" operator="containsText" text="short call">
      <formula>NOT(ISERROR(SEARCH("short call",B213)))</formula>
    </cfRule>
    <cfRule type="containsText" dxfId="2558" priority="1624" operator="containsText" text="long call">
      <formula>NOT(ISERROR(SEARCH("long call",B213)))</formula>
    </cfRule>
  </conditionalFormatting>
  <conditionalFormatting sqref="B223:B226">
    <cfRule type="beginsWith" dxfId="2557" priority="1568" operator="beginsWith" text="day">
      <formula>LEFT(B223,LEN("day"))="day"</formula>
    </cfRule>
    <cfRule type="containsText" dxfId="2556" priority="1567" operator="containsText" text="night">
      <formula>NOT(ISERROR(SEARCH("night",B223)))</formula>
    </cfRule>
    <cfRule type="containsText" dxfId="2555" priority="1566" operator="containsText" text="off">
      <formula>NOT(ISERROR(SEARCH("off",B223)))</formula>
    </cfRule>
    <cfRule type="containsText" dxfId="2554" priority="1565" operator="containsText" text="short call">
      <formula>NOT(ISERROR(SEARCH("short call",B223)))</formula>
    </cfRule>
    <cfRule type="containsText" dxfId="2553" priority="1564" operator="containsText" text="long call">
      <formula>NOT(ISERROR(SEARCH("long call",B223)))</formula>
    </cfRule>
  </conditionalFormatting>
  <conditionalFormatting sqref="B229:B232">
    <cfRule type="containsText" dxfId="2552" priority="1557" operator="containsText" text="night">
      <formula>NOT(ISERROR(SEARCH("night",B229)))</formula>
    </cfRule>
    <cfRule type="beginsWith" dxfId="2551" priority="1558" operator="beginsWith" text="day">
      <formula>LEFT(B229,LEN("day"))="day"</formula>
    </cfRule>
    <cfRule type="containsText" dxfId="2550" priority="1555" operator="containsText" text="short call">
      <formula>NOT(ISERROR(SEARCH("short call",B229)))</formula>
    </cfRule>
    <cfRule type="containsText" dxfId="2549" priority="1554" operator="containsText" text="long call">
      <formula>NOT(ISERROR(SEARCH("long call",B229)))</formula>
    </cfRule>
    <cfRule type="containsText" dxfId="2548" priority="1556" operator="containsText" text="off">
      <formula>NOT(ISERROR(SEARCH("off",B229)))</formula>
    </cfRule>
  </conditionalFormatting>
  <conditionalFormatting sqref="B235:B238">
    <cfRule type="beginsWith" dxfId="2547" priority="1520" operator="beginsWith" text="day">
      <formula>LEFT(B235,LEN("day"))="day"</formula>
    </cfRule>
    <cfRule type="containsText" dxfId="2546" priority="1516" operator="containsText" text="long call">
      <formula>NOT(ISERROR(SEARCH("long call",B235)))</formula>
    </cfRule>
    <cfRule type="containsText" dxfId="2545" priority="1518" operator="containsText" text="off">
      <formula>NOT(ISERROR(SEARCH("off",B235)))</formula>
    </cfRule>
    <cfRule type="containsText" dxfId="2544" priority="1519" operator="containsText" text="night">
      <formula>NOT(ISERROR(SEARCH("night",B235)))</formula>
    </cfRule>
    <cfRule type="containsText" dxfId="2543" priority="1517" operator="containsText" text="short call">
      <formula>NOT(ISERROR(SEARCH("short call",B235)))</formula>
    </cfRule>
  </conditionalFormatting>
  <conditionalFormatting sqref="B241:B244">
    <cfRule type="containsText" dxfId="2542" priority="1482" operator="containsText" text="short call">
      <formula>NOT(ISERROR(SEARCH("short call",B241)))</formula>
    </cfRule>
    <cfRule type="containsText" dxfId="2541" priority="1483" operator="containsText" text="off">
      <formula>NOT(ISERROR(SEARCH("off",B241)))</formula>
    </cfRule>
    <cfRule type="beginsWith" dxfId="2540" priority="1485" operator="beginsWith" text="day">
      <formula>LEFT(B241,LEN("day"))="day"</formula>
    </cfRule>
    <cfRule type="containsText" dxfId="2539" priority="1484" operator="containsText" text="night">
      <formula>NOT(ISERROR(SEARCH("night",B241)))</formula>
    </cfRule>
    <cfRule type="containsText" dxfId="2538" priority="1481" operator="containsText" text="long call">
      <formula>NOT(ISERROR(SEARCH("long call",B241)))</formula>
    </cfRule>
  </conditionalFormatting>
  <conditionalFormatting sqref="B247:B250">
    <cfRule type="containsText" dxfId="2537" priority="1428" operator="containsText" text="long call">
      <formula>NOT(ISERROR(SEARCH("long call",B247)))</formula>
    </cfRule>
    <cfRule type="containsText" dxfId="2536" priority="1430" operator="containsText" text="off">
      <formula>NOT(ISERROR(SEARCH("off",B247)))</formula>
    </cfRule>
    <cfRule type="containsText" dxfId="2535" priority="1429" operator="containsText" text="short call">
      <formula>NOT(ISERROR(SEARCH("short call",B247)))</formula>
    </cfRule>
    <cfRule type="beginsWith" dxfId="2534" priority="1432" operator="beginsWith" text="day">
      <formula>LEFT(B247,LEN("day"))="day"</formula>
    </cfRule>
    <cfRule type="containsText" dxfId="2533" priority="1431" operator="containsText" text="night">
      <formula>NOT(ISERROR(SEARCH("night",B247)))</formula>
    </cfRule>
  </conditionalFormatting>
  <conditionalFormatting sqref="B257:B260">
    <cfRule type="containsText" dxfId="2532" priority="1368" operator="containsText" text="long call">
      <formula>NOT(ISERROR(SEARCH("long call",B257)))</formula>
    </cfRule>
    <cfRule type="containsText" dxfId="2531" priority="1370" operator="containsText" text="off">
      <formula>NOT(ISERROR(SEARCH("off",B257)))</formula>
    </cfRule>
    <cfRule type="containsText" dxfId="2530" priority="1371" operator="containsText" text="night">
      <formula>NOT(ISERROR(SEARCH("night",B257)))</formula>
    </cfRule>
    <cfRule type="containsText" dxfId="2529" priority="1369" operator="containsText" text="short call">
      <formula>NOT(ISERROR(SEARCH("short call",B257)))</formula>
    </cfRule>
    <cfRule type="beginsWith" dxfId="2528" priority="1372" operator="beginsWith" text="day">
      <formula>LEFT(B257,LEN("day"))="day"</formula>
    </cfRule>
  </conditionalFormatting>
  <conditionalFormatting sqref="B263:B266">
    <cfRule type="containsText" dxfId="2527" priority="1358" operator="containsText" text="long call">
      <formula>NOT(ISERROR(SEARCH("long call",B263)))</formula>
    </cfRule>
    <cfRule type="containsText" dxfId="2526" priority="1359" operator="containsText" text="short call">
      <formula>NOT(ISERROR(SEARCH("short call",B263)))</formula>
    </cfRule>
    <cfRule type="containsText" dxfId="2525" priority="1360" operator="containsText" text="off">
      <formula>NOT(ISERROR(SEARCH("off",B263)))</formula>
    </cfRule>
    <cfRule type="beginsWith" dxfId="2524" priority="1362" operator="beginsWith" text="day">
      <formula>LEFT(B263,LEN("day"))="day"</formula>
    </cfRule>
    <cfRule type="containsText" dxfId="2523" priority="1361" operator="containsText" text="night">
      <formula>NOT(ISERROR(SEARCH("night",B263)))</formula>
    </cfRule>
  </conditionalFormatting>
  <conditionalFormatting sqref="B269:B272">
    <cfRule type="beginsWith" dxfId="2522" priority="1324" operator="beginsWith" text="day">
      <formula>LEFT(B269,LEN("day"))="day"</formula>
    </cfRule>
    <cfRule type="containsText" dxfId="2521" priority="1323" operator="containsText" text="night">
      <formula>NOT(ISERROR(SEARCH("night",B269)))</formula>
    </cfRule>
    <cfRule type="containsText" dxfId="2520" priority="1322" operator="containsText" text="off">
      <formula>NOT(ISERROR(SEARCH("off",B269)))</formula>
    </cfRule>
    <cfRule type="containsText" dxfId="2519" priority="1321" operator="containsText" text="short call">
      <formula>NOT(ISERROR(SEARCH("short call",B269)))</formula>
    </cfRule>
    <cfRule type="containsText" dxfId="2518" priority="1320" operator="containsText" text="long call">
      <formula>NOT(ISERROR(SEARCH("long call",B269)))</formula>
    </cfRule>
  </conditionalFormatting>
  <conditionalFormatting sqref="B275:B278">
    <cfRule type="containsText" dxfId="2517" priority="1286" operator="containsText" text="short call">
      <formula>NOT(ISERROR(SEARCH("short call",B275)))</formula>
    </cfRule>
    <cfRule type="containsText" dxfId="2516" priority="1285" operator="containsText" text="long call">
      <formula>NOT(ISERROR(SEARCH("long call",B275)))</formula>
    </cfRule>
    <cfRule type="beginsWith" dxfId="2515" priority="1289" operator="beginsWith" text="day">
      <formula>LEFT(B275,LEN("day"))="day"</formula>
    </cfRule>
    <cfRule type="containsText" dxfId="2514" priority="1288" operator="containsText" text="night">
      <formula>NOT(ISERROR(SEARCH("night",B275)))</formula>
    </cfRule>
    <cfRule type="containsText" dxfId="2513" priority="1287" operator="containsText" text="off">
      <formula>NOT(ISERROR(SEARCH("off",B275)))</formula>
    </cfRule>
  </conditionalFormatting>
  <conditionalFormatting sqref="B281:B284">
    <cfRule type="containsText" dxfId="2512" priority="1233" operator="containsText" text="short call">
      <formula>NOT(ISERROR(SEARCH("short call",B281)))</formula>
    </cfRule>
    <cfRule type="containsText" dxfId="2511" priority="1232" operator="containsText" text="long call">
      <formula>NOT(ISERROR(SEARCH("long call",B281)))</formula>
    </cfRule>
    <cfRule type="containsText" dxfId="2510" priority="1235" operator="containsText" text="night">
      <formula>NOT(ISERROR(SEARCH("night",B281)))</formula>
    </cfRule>
    <cfRule type="containsText" dxfId="2509" priority="1234" operator="containsText" text="off">
      <formula>NOT(ISERROR(SEARCH("off",B281)))</formula>
    </cfRule>
    <cfRule type="beginsWith" dxfId="2508" priority="1236" operator="beginsWith" text="day">
      <formula>LEFT(B281,LEN("day"))="day"</formula>
    </cfRule>
  </conditionalFormatting>
  <conditionalFormatting sqref="B291:B294">
    <cfRule type="beginsWith" dxfId="2507" priority="1176" operator="beginsWith" text="day">
      <formula>LEFT(B291,LEN("day"))="day"</formula>
    </cfRule>
    <cfRule type="containsText" dxfId="2506" priority="1172" operator="containsText" text="long call">
      <formula>NOT(ISERROR(SEARCH("long call",B291)))</formula>
    </cfRule>
    <cfRule type="containsText" dxfId="2505" priority="1173" operator="containsText" text="short call">
      <formula>NOT(ISERROR(SEARCH("short call",B291)))</formula>
    </cfRule>
    <cfRule type="containsText" dxfId="2504" priority="1174" operator="containsText" text="off">
      <formula>NOT(ISERROR(SEARCH("off",B291)))</formula>
    </cfRule>
    <cfRule type="containsText" dxfId="2503" priority="1175" operator="containsText" text="night">
      <formula>NOT(ISERROR(SEARCH("night",B291)))</formula>
    </cfRule>
  </conditionalFormatting>
  <conditionalFormatting sqref="B297:B300">
    <cfRule type="containsText" dxfId="2502" priority="1162" operator="containsText" text="long call">
      <formula>NOT(ISERROR(SEARCH("long call",B297)))</formula>
    </cfRule>
    <cfRule type="containsText" dxfId="2501" priority="1164" operator="containsText" text="off">
      <formula>NOT(ISERROR(SEARCH("off",B297)))</formula>
    </cfRule>
    <cfRule type="containsText" dxfId="2500" priority="1163" operator="containsText" text="short call">
      <formula>NOT(ISERROR(SEARCH("short call",B297)))</formula>
    </cfRule>
    <cfRule type="containsText" dxfId="2499" priority="1165" operator="containsText" text="night">
      <formula>NOT(ISERROR(SEARCH("night",B297)))</formula>
    </cfRule>
    <cfRule type="beginsWith" dxfId="2498" priority="1166" operator="beginsWith" text="day">
      <formula>LEFT(B297,LEN("day"))="day"</formula>
    </cfRule>
  </conditionalFormatting>
  <conditionalFormatting sqref="B303:B306">
    <cfRule type="containsText" dxfId="2497" priority="1124" operator="containsText" text="long call">
      <formula>NOT(ISERROR(SEARCH("long call",B303)))</formula>
    </cfRule>
    <cfRule type="containsText" dxfId="2496" priority="1126" operator="containsText" text="off">
      <formula>NOT(ISERROR(SEARCH("off",B303)))</formula>
    </cfRule>
    <cfRule type="containsText" dxfId="2495" priority="1125" operator="containsText" text="short call">
      <formula>NOT(ISERROR(SEARCH("short call",B303)))</formula>
    </cfRule>
    <cfRule type="beginsWith" dxfId="2494" priority="1128" operator="beginsWith" text="day">
      <formula>LEFT(B303,LEN("day"))="day"</formula>
    </cfRule>
    <cfRule type="containsText" dxfId="2493" priority="1127" operator="containsText" text="night">
      <formula>NOT(ISERROR(SEARCH("night",B303)))</formula>
    </cfRule>
  </conditionalFormatting>
  <conditionalFormatting sqref="B309:B312">
    <cfRule type="containsText" dxfId="2492" priority="1092" operator="containsText" text="night">
      <formula>NOT(ISERROR(SEARCH("night",B309)))</formula>
    </cfRule>
    <cfRule type="containsText" dxfId="2491" priority="1091" operator="containsText" text="off">
      <formula>NOT(ISERROR(SEARCH("off",B309)))</formula>
    </cfRule>
    <cfRule type="containsText" dxfId="2490" priority="1090" operator="containsText" text="short call">
      <formula>NOT(ISERROR(SEARCH("short call",B309)))</formula>
    </cfRule>
    <cfRule type="containsText" dxfId="2489" priority="1089" operator="containsText" text="long call">
      <formula>NOT(ISERROR(SEARCH("long call",B309)))</formula>
    </cfRule>
    <cfRule type="beginsWith" dxfId="2488" priority="1093" operator="beginsWith" text="day">
      <formula>LEFT(B309,LEN("day"))="day"</formula>
    </cfRule>
  </conditionalFormatting>
  <conditionalFormatting sqref="B315:B318">
    <cfRule type="containsText" dxfId="2487" priority="1037" operator="containsText" text="short call">
      <formula>NOT(ISERROR(SEARCH("short call",B315)))</formula>
    </cfRule>
    <cfRule type="beginsWith" dxfId="2486" priority="1040" operator="beginsWith" text="day">
      <formula>LEFT(B315,LEN("day"))="day"</formula>
    </cfRule>
    <cfRule type="containsText" dxfId="2485" priority="1038" operator="containsText" text="off">
      <formula>NOT(ISERROR(SEARCH("off",B315)))</formula>
    </cfRule>
    <cfRule type="containsText" dxfId="2484" priority="1039" operator="containsText" text="night">
      <formula>NOT(ISERROR(SEARCH("night",B315)))</formula>
    </cfRule>
    <cfRule type="containsText" dxfId="2483" priority="1036" operator="containsText" text="long call">
      <formula>NOT(ISERROR(SEARCH("long call",B315)))</formula>
    </cfRule>
  </conditionalFormatting>
  <conditionalFormatting sqref="B325:B328">
    <cfRule type="beginsWith" dxfId="2482" priority="980" operator="beginsWith" text="day">
      <formula>LEFT(B325,LEN("day"))="day"</formula>
    </cfRule>
    <cfRule type="containsText" dxfId="2481" priority="976" operator="containsText" text="long call">
      <formula>NOT(ISERROR(SEARCH("long call",B325)))</formula>
    </cfRule>
    <cfRule type="containsText" dxfId="2480" priority="977" operator="containsText" text="short call">
      <formula>NOT(ISERROR(SEARCH("short call",B325)))</formula>
    </cfRule>
    <cfRule type="containsText" dxfId="2479" priority="978" operator="containsText" text="off">
      <formula>NOT(ISERROR(SEARCH("off",B325)))</formula>
    </cfRule>
    <cfRule type="containsText" dxfId="2478" priority="979" operator="containsText" text="night">
      <formula>NOT(ISERROR(SEARCH("night",B325)))</formula>
    </cfRule>
  </conditionalFormatting>
  <conditionalFormatting sqref="B331:B334">
    <cfRule type="beginsWith" dxfId="2477" priority="970" operator="beginsWith" text="day">
      <formula>LEFT(B331,LEN("day"))="day"</formula>
    </cfRule>
    <cfRule type="containsText" dxfId="2476" priority="969" operator="containsText" text="night">
      <formula>NOT(ISERROR(SEARCH("night",B331)))</formula>
    </cfRule>
    <cfRule type="containsText" dxfId="2475" priority="968" operator="containsText" text="off">
      <formula>NOT(ISERROR(SEARCH("off",B331)))</formula>
    </cfRule>
    <cfRule type="containsText" dxfId="2474" priority="967" operator="containsText" text="short call">
      <formula>NOT(ISERROR(SEARCH("short call",B331)))</formula>
    </cfRule>
    <cfRule type="containsText" dxfId="2473" priority="966" operator="containsText" text="long call">
      <formula>NOT(ISERROR(SEARCH("long call",B331)))</formula>
    </cfRule>
  </conditionalFormatting>
  <conditionalFormatting sqref="B337:B340">
    <cfRule type="containsText" dxfId="2472" priority="930" operator="containsText" text="off">
      <formula>NOT(ISERROR(SEARCH("off",B337)))</formula>
    </cfRule>
    <cfRule type="containsText" dxfId="2471" priority="929" operator="containsText" text="short call">
      <formula>NOT(ISERROR(SEARCH("short call",B337)))</formula>
    </cfRule>
    <cfRule type="containsText" dxfId="2470" priority="928" operator="containsText" text="long call">
      <formula>NOT(ISERROR(SEARCH("long call",B337)))</formula>
    </cfRule>
    <cfRule type="beginsWith" dxfId="2469" priority="932" operator="beginsWith" text="day">
      <formula>LEFT(B337,LEN("day"))="day"</formula>
    </cfRule>
    <cfRule type="containsText" dxfId="2468" priority="931" operator="containsText" text="night">
      <formula>NOT(ISERROR(SEARCH("night",B337)))</formula>
    </cfRule>
  </conditionalFormatting>
  <conditionalFormatting sqref="B343:B346">
    <cfRule type="beginsWith" dxfId="2467" priority="897" operator="beginsWith" text="day">
      <formula>LEFT(B343,LEN("day"))="day"</formula>
    </cfRule>
    <cfRule type="containsText" dxfId="2466" priority="896" operator="containsText" text="night">
      <formula>NOT(ISERROR(SEARCH("night",B343)))</formula>
    </cfRule>
    <cfRule type="containsText" dxfId="2465" priority="895" operator="containsText" text="off">
      <formula>NOT(ISERROR(SEARCH("off",B343)))</formula>
    </cfRule>
    <cfRule type="containsText" dxfId="2464" priority="894" operator="containsText" text="short call">
      <formula>NOT(ISERROR(SEARCH("short call",B343)))</formula>
    </cfRule>
    <cfRule type="containsText" dxfId="2463" priority="893" operator="containsText" text="long call">
      <formula>NOT(ISERROR(SEARCH("long call",B343)))</formula>
    </cfRule>
  </conditionalFormatting>
  <conditionalFormatting sqref="B349:B352">
    <cfRule type="beginsWith" dxfId="2462" priority="844" operator="beginsWith" text="day">
      <formula>LEFT(B349,LEN("day"))="day"</formula>
    </cfRule>
    <cfRule type="containsText" dxfId="2461" priority="840" operator="containsText" text="long call">
      <formula>NOT(ISERROR(SEARCH("long call",B349)))</formula>
    </cfRule>
    <cfRule type="containsText" dxfId="2460" priority="841" operator="containsText" text="short call">
      <formula>NOT(ISERROR(SEARCH("short call",B349)))</formula>
    </cfRule>
    <cfRule type="containsText" dxfId="2459" priority="842" operator="containsText" text="off">
      <formula>NOT(ISERROR(SEARCH("off",B349)))</formula>
    </cfRule>
    <cfRule type="containsText" dxfId="2458" priority="843" operator="containsText" text="night">
      <formula>NOT(ISERROR(SEARCH("night",B349)))</formula>
    </cfRule>
  </conditionalFormatting>
  <conditionalFormatting sqref="B359:B362">
    <cfRule type="containsText" dxfId="2457" priority="781" operator="containsText" text="short call">
      <formula>NOT(ISERROR(SEARCH("short call",B359)))</formula>
    </cfRule>
    <cfRule type="containsText" dxfId="2456" priority="783" operator="containsText" text="night">
      <formula>NOT(ISERROR(SEARCH("night",B359)))</formula>
    </cfRule>
    <cfRule type="beginsWith" dxfId="2455" priority="784" operator="beginsWith" text="day">
      <formula>LEFT(B359,LEN("day"))="day"</formula>
    </cfRule>
    <cfRule type="containsText" dxfId="2454" priority="780" operator="containsText" text="long call">
      <formula>NOT(ISERROR(SEARCH("long call",B359)))</formula>
    </cfRule>
    <cfRule type="containsText" dxfId="2453" priority="782" operator="containsText" text="off">
      <formula>NOT(ISERROR(SEARCH("off",B359)))</formula>
    </cfRule>
  </conditionalFormatting>
  <conditionalFormatting sqref="B365:B368">
    <cfRule type="containsText" dxfId="2452" priority="773" operator="containsText" text="night">
      <formula>NOT(ISERROR(SEARCH("night",B365)))</formula>
    </cfRule>
    <cfRule type="beginsWith" dxfId="2451" priority="774" operator="beginsWith" text="day">
      <formula>LEFT(B365,LEN("day"))="day"</formula>
    </cfRule>
    <cfRule type="containsText" dxfId="2450" priority="770" operator="containsText" text="long call">
      <formula>NOT(ISERROR(SEARCH("long call",B365)))</formula>
    </cfRule>
    <cfRule type="containsText" dxfId="2449" priority="771" operator="containsText" text="short call">
      <formula>NOT(ISERROR(SEARCH("short call",B365)))</formula>
    </cfRule>
    <cfRule type="containsText" dxfId="2448" priority="772" operator="containsText" text="off">
      <formula>NOT(ISERROR(SEARCH("off",B365)))</formula>
    </cfRule>
  </conditionalFormatting>
  <conditionalFormatting sqref="B371:B374">
    <cfRule type="containsText" dxfId="2447" priority="733" operator="containsText" text="short call">
      <formula>NOT(ISERROR(SEARCH("short call",B371)))</formula>
    </cfRule>
    <cfRule type="containsText" dxfId="2446" priority="732" operator="containsText" text="long call">
      <formula>NOT(ISERROR(SEARCH("long call",B371)))</formula>
    </cfRule>
    <cfRule type="containsText" dxfId="2445" priority="734" operator="containsText" text="off">
      <formula>NOT(ISERROR(SEARCH("off",B371)))</formula>
    </cfRule>
    <cfRule type="containsText" dxfId="2444" priority="735" operator="containsText" text="night">
      <formula>NOT(ISERROR(SEARCH("night",B371)))</formula>
    </cfRule>
    <cfRule type="beginsWith" dxfId="2443" priority="736" operator="beginsWith" text="day">
      <formula>LEFT(B371,LEN("day"))="day"</formula>
    </cfRule>
  </conditionalFormatting>
  <conditionalFormatting sqref="B377:B380">
    <cfRule type="containsText" dxfId="2442" priority="699" operator="containsText" text="off">
      <formula>NOT(ISERROR(SEARCH("off",B377)))</formula>
    </cfRule>
    <cfRule type="beginsWith" dxfId="2441" priority="701" operator="beginsWith" text="day">
      <formula>LEFT(B377,LEN("day"))="day"</formula>
    </cfRule>
    <cfRule type="containsText" dxfId="2440" priority="700" operator="containsText" text="night">
      <formula>NOT(ISERROR(SEARCH("night",B377)))</formula>
    </cfRule>
    <cfRule type="containsText" dxfId="2439" priority="697" operator="containsText" text="long call">
      <formula>NOT(ISERROR(SEARCH("long call",B377)))</formula>
    </cfRule>
    <cfRule type="containsText" dxfId="2438" priority="698" operator="containsText" text="short call">
      <formula>NOT(ISERROR(SEARCH("short call",B377)))</formula>
    </cfRule>
  </conditionalFormatting>
  <conditionalFormatting sqref="B383:B386">
    <cfRule type="containsText" dxfId="2437" priority="645" operator="containsText" text="short call">
      <formula>NOT(ISERROR(SEARCH("short call",B383)))</formula>
    </cfRule>
    <cfRule type="beginsWith" dxfId="2436" priority="648" operator="beginsWith" text="day">
      <formula>LEFT(B383,LEN("day"))="day"</formula>
    </cfRule>
    <cfRule type="containsText" dxfId="2435" priority="644" operator="containsText" text="long call">
      <formula>NOT(ISERROR(SEARCH("long call",B383)))</formula>
    </cfRule>
    <cfRule type="containsText" dxfId="2434" priority="647" operator="containsText" text="night">
      <formula>NOT(ISERROR(SEARCH("night",B383)))</formula>
    </cfRule>
    <cfRule type="containsText" dxfId="2433" priority="646" operator="containsText" text="off">
      <formula>NOT(ISERROR(SEARCH("off",B383)))</formula>
    </cfRule>
  </conditionalFormatting>
  <conditionalFormatting sqref="B393:B396">
    <cfRule type="containsText" dxfId="2432" priority="586" operator="containsText" text="off">
      <formula>NOT(ISERROR(SEARCH("off",B393)))</formula>
    </cfRule>
    <cfRule type="beginsWith" dxfId="2431" priority="588" operator="beginsWith" text="day">
      <formula>LEFT(B393,LEN("day"))="day"</formula>
    </cfRule>
    <cfRule type="containsText" dxfId="2430" priority="587" operator="containsText" text="night">
      <formula>NOT(ISERROR(SEARCH("night",B393)))</formula>
    </cfRule>
    <cfRule type="containsText" dxfId="2429" priority="585" operator="containsText" text="short call">
      <formula>NOT(ISERROR(SEARCH("short call",B393)))</formula>
    </cfRule>
    <cfRule type="containsText" dxfId="2428" priority="584" operator="containsText" text="long call">
      <formula>NOT(ISERROR(SEARCH("long call",B393)))</formula>
    </cfRule>
  </conditionalFormatting>
  <conditionalFormatting sqref="B399:B402">
    <cfRule type="containsText" dxfId="2427" priority="574" operator="containsText" text="long call">
      <formula>NOT(ISERROR(SEARCH("long call",B399)))</formula>
    </cfRule>
    <cfRule type="containsText" dxfId="2426" priority="575" operator="containsText" text="short call">
      <formula>NOT(ISERROR(SEARCH("short call",B399)))</formula>
    </cfRule>
    <cfRule type="containsText" dxfId="2425" priority="576" operator="containsText" text="off">
      <formula>NOT(ISERROR(SEARCH("off",B399)))</formula>
    </cfRule>
    <cfRule type="beginsWith" dxfId="2424" priority="578" operator="beginsWith" text="day">
      <formula>LEFT(B399,LEN("day"))="day"</formula>
    </cfRule>
    <cfRule type="containsText" dxfId="2423" priority="577" operator="containsText" text="night">
      <formula>NOT(ISERROR(SEARCH("night",B399)))</formula>
    </cfRule>
  </conditionalFormatting>
  <conditionalFormatting sqref="B405:B408">
    <cfRule type="containsText" dxfId="2422" priority="537" operator="containsText" text="short call">
      <formula>NOT(ISERROR(SEARCH("short call",B405)))</formula>
    </cfRule>
    <cfRule type="containsText" dxfId="2421" priority="538" operator="containsText" text="off">
      <formula>NOT(ISERROR(SEARCH("off",B405)))</formula>
    </cfRule>
    <cfRule type="containsText" dxfId="2420" priority="539" operator="containsText" text="night">
      <formula>NOT(ISERROR(SEARCH("night",B405)))</formula>
    </cfRule>
    <cfRule type="beginsWith" dxfId="2419" priority="540" operator="beginsWith" text="day">
      <formula>LEFT(B405,LEN("day"))="day"</formula>
    </cfRule>
    <cfRule type="containsText" dxfId="2418" priority="536" operator="containsText" text="long call">
      <formula>NOT(ISERROR(SEARCH("long call",B405)))</formula>
    </cfRule>
  </conditionalFormatting>
  <conditionalFormatting sqref="B411:B414">
    <cfRule type="containsText" dxfId="2417" priority="504" operator="containsText" text="night">
      <formula>NOT(ISERROR(SEARCH("night",B411)))</formula>
    </cfRule>
    <cfRule type="containsText" dxfId="2416" priority="501" operator="containsText" text="long call">
      <formula>NOT(ISERROR(SEARCH("long call",B411)))</formula>
    </cfRule>
    <cfRule type="containsText" dxfId="2415" priority="503" operator="containsText" text="off">
      <formula>NOT(ISERROR(SEARCH("off",B411)))</formula>
    </cfRule>
    <cfRule type="beginsWith" dxfId="2414" priority="505" operator="beginsWith" text="day">
      <formula>LEFT(B411,LEN("day"))="day"</formula>
    </cfRule>
    <cfRule type="containsText" dxfId="2413" priority="502" operator="containsText" text="short call">
      <formula>NOT(ISERROR(SEARCH("short call",B411)))</formula>
    </cfRule>
  </conditionalFormatting>
  <conditionalFormatting sqref="B417:B420">
    <cfRule type="beginsWith" dxfId="2412" priority="452" operator="beginsWith" text="day">
      <formula>LEFT(B417,LEN("day"))="day"</formula>
    </cfRule>
    <cfRule type="containsText" dxfId="2411" priority="450" operator="containsText" text="off">
      <formula>NOT(ISERROR(SEARCH("off",B417)))</formula>
    </cfRule>
    <cfRule type="containsText" dxfId="2410" priority="449" operator="containsText" text="short call">
      <formula>NOT(ISERROR(SEARCH("short call",B417)))</formula>
    </cfRule>
    <cfRule type="containsText" dxfId="2409" priority="451" operator="containsText" text="night">
      <formula>NOT(ISERROR(SEARCH("night",B417)))</formula>
    </cfRule>
    <cfRule type="containsText" dxfId="2408" priority="448" operator="containsText" text="long call">
      <formula>NOT(ISERROR(SEARCH("long call",B417)))</formula>
    </cfRule>
  </conditionalFormatting>
  <conditionalFormatting sqref="B427:B430">
    <cfRule type="beginsWith" dxfId="2407" priority="392" operator="beginsWith" text="day">
      <formula>LEFT(B427,LEN("day"))="day"</formula>
    </cfRule>
    <cfRule type="containsText" dxfId="2406" priority="391" operator="containsText" text="night">
      <formula>NOT(ISERROR(SEARCH("night",B427)))</formula>
    </cfRule>
    <cfRule type="containsText" dxfId="2405" priority="390" operator="containsText" text="off">
      <formula>NOT(ISERROR(SEARCH("off",B427)))</formula>
    </cfRule>
    <cfRule type="containsText" dxfId="2404" priority="388" operator="containsText" text="long call">
      <formula>NOT(ISERROR(SEARCH("long call",B427)))</formula>
    </cfRule>
    <cfRule type="containsText" dxfId="2403" priority="389" operator="containsText" text="short call">
      <formula>NOT(ISERROR(SEARCH("short call",B427)))</formula>
    </cfRule>
  </conditionalFormatting>
  <conditionalFormatting sqref="B433:B436">
    <cfRule type="containsText" dxfId="2402" priority="379" operator="containsText" text="short call">
      <formula>NOT(ISERROR(SEARCH("short call",B433)))</formula>
    </cfRule>
    <cfRule type="containsText" dxfId="2401" priority="378" operator="containsText" text="long call">
      <formula>NOT(ISERROR(SEARCH("long call",B433)))</formula>
    </cfRule>
    <cfRule type="beginsWith" dxfId="2400" priority="382" operator="beginsWith" text="day">
      <formula>LEFT(B433,LEN("day"))="day"</formula>
    </cfRule>
    <cfRule type="containsText" dxfId="2399" priority="381" operator="containsText" text="night">
      <formula>NOT(ISERROR(SEARCH("night",B433)))</formula>
    </cfRule>
    <cfRule type="containsText" dxfId="2398" priority="380" operator="containsText" text="off">
      <formula>NOT(ISERROR(SEARCH("off",B433)))</formula>
    </cfRule>
  </conditionalFormatting>
  <conditionalFormatting sqref="B439:B442">
    <cfRule type="containsText" dxfId="2397" priority="340" operator="containsText" text="long call">
      <formula>NOT(ISERROR(SEARCH("long call",B439)))</formula>
    </cfRule>
    <cfRule type="containsText" dxfId="2396" priority="341" operator="containsText" text="short call">
      <formula>NOT(ISERROR(SEARCH("short call",B439)))</formula>
    </cfRule>
    <cfRule type="containsText" dxfId="2395" priority="342" operator="containsText" text="off">
      <formula>NOT(ISERROR(SEARCH("off",B439)))</formula>
    </cfRule>
    <cfRule type="containsText" dxfId="2394" priority="343" operator="containsText" text="night">
      <formula>NOT(ISERROR(SEARCH("night",B439)))</formula>
    </cfRule>
    <cfRule type="beginsWith" dxfId="2393" priority="344" operator="beginsWith" text="day">
      <formula>LEFT(B439,LEN("day"))="day"</formula>
    </cfRule>
  </conditionalFormatting>
  <conditionalFormatting sqref="B445:B448">
    <cfRule type="beginsWith" dxfId="2392" priority="309" operator="beginsWith" text="day">
      <formula>LEFT(B445,LEN("day"))="day"</formula>
    </cfRule>
    <cfRule type="containsText" dxfId="2391" priority="307" operator="containsText" text="off">
      <formula>NOT(ISERROR(SEARCH("off",B445)))</formula>
    </cfRule>
    <cfRule type="containsText" dxfId="2390" priority="308" operator="containsText" text="night">
      <formula>NOT(ISERROR(SEARCH("night",B445)))</formula>
    </cfRule>
    <cfRule type="containsText" dxfId="2389" priority="306" operator="containsText" text="short call">
      <formula>NOT(ISERROR(SEARCH("short call",B445)))</formula>
    </cfRule>
    <cfRule type="containsText" dxfId="2388" priority="305" operator="containsText" text="long call">
      <formula>NOT(ISERROR(SEARCH("long call",B445)))</formula>
    </cfRule>
  </conditionalFormatting>
  <conditionalFormatting sqref="B451:B454">
    <cfRule type="beginsWith" dxfId="2387" priority="256" operator="beginsWith" text="day">
      <formula>LEFT(B451,LEN("day"))="day"</formula>
    </cfRule>
    <cfRule type="containsText" dxfId="2386" priority="255" operator="containsText" text="night">
      <formula>NOT(ISERROR(SEARCH("night",B451)))</formula>
    </cfRule>
    <cfRule type="containsText" dxfId="2385" priority="254" operator="containsText" text="off">
      <formula>NOT(ISERROR(SEARCH("off",B451)))</formula>
    </cfRule>
    <cfRule type="containsText" dxfId="2384" priority="253" operator="containsText" text="short call">
      <formula>NOT(ISERROR(SEARCH("short call",B451)))</formula>
    </cfRule>
    <cfRule type="containsText" dxfId="2383" priority="252" operator="containsText" text="long call">
      <formula>NOT(ISERROR(SEARCH("long call",B451)))</formula>
    </cfRule>
  </conditionalFormatting>
  <conditionalFormatting sqref="B461:B464">
    <cfRule type="containsText" dxfId="2382" priority="192" operator="containsText" text="long call">
      <formula>NOT(ISERROR(SEARCH("long call",B461)))</formula>
    </cfRule>
    <cfRule type="containsText" dxfId="2381" priority="194" operator="containsText" text="off">
      <formula>NOT(ISERROR(SEARCH("off",B461)))</formula>
    </cfRule>
    <cfRule type="containsText" dxfId="2380" priority="193" operator="containsText" text="short call">
      <formula>NOT(ISERROR(SEARCH("short call",B461)))</formula>
    </cfRule>
    <cfRule type="containsText" dxfId="2379" priority="195" operator="containsText" text="night">
      <formula>NOT(ISERROR(SEARCH("night",B461)))</formula>
    </cfRule>
    <cfRule type="beginsWith" dxfId="2378" priority="196" operator="beginsWith" text="day">
      <formula>LEFT(B461,LEN("day"))="day"</formula>
    </cfRule>
  </conditionalFormatting>
  <conditionalFormatting sqref="B467:B470">
    <cfRule type="containsText" dxfId="2377" priority="183" operator="containsText" text="short call">
      <formula>NOT(ISERROR(SEARCH("short call",B467)))</formula>
    </cfRule>
    <cfRule type="containsText" dxfId="2376" priority="182" operator="containsText" text="long call">
      <formula>NOT(ISERROR(SEARCH("long call",B467)))</formula>
    </cfRule>
    <cfRule type="containsText" dxfId="2375" priority="185" operator="containsText" text="night">
      <formula>NOT(ISERROR(SEARCH("night",B467)))</formula>
    </cfRule>
    <cfRule type="beginsWith" dxfId="2374" priority="186" operator="beginsWith" text="day">
      <formula>LEFT(B467,LEN("day"))="day"</formula>
    </cfRule>
    <cfRule type="containsText" dxfId="2373" priority="184" operator="containsText" text="off">
      <formula>NOT(ISERROR(SEARCH("off",B467)))</formula>
    </cfRule>
  </conditionalFormatting>
  <conditionalFormatting sqref="B473:B476">
    <cfRule type="containsText" dxfId="2372" priority="145" operator="containsText" text="short call">
      <formula>NOT(ISERROR(SEARCH("short call",B473)))</formula>
    </cfRule>
    <cfRule type="containsText" dxfId="2371" priority="146" operator="containsText" text="off">
      <formula>NOT(ISERROR(SEARCH("off",B473)))</formula>
    </cfRule>
    <cfRule type="containsText" dxfId="2370" priority="144" operator="containsText" text="long call">
      <formula>NOT(ISERROR(SEARCH("long call",B473)))</formula>
    </cfRule>
    <cfRule type="containsText" dxfId="2369" priority="147" operator="containsText" text="night">
      <formula>NOT(ISERROR(SEARCH("night",B473)))</formula>
    </cfRule>
    <cfRule type="beginsWith" dxfId="2368" priority="148" operator="beginsWith" text="day">
      <formula>LEFT(B473,LEN("day"))="day"</formula>
    </cfRule>
  </conditionalFormatting>
  <conditionalFormatting sqref="B479:B482">
    <cfRule type="containsText" dxfId="2367" priority="110" operator="containsText" text="short call">
      <formula>NOT(ISERROR(SEARCH("short call",B479)))</formula>
    </cfRule>
    <cfRule type="containsText" dxfId="2366" priority="109" operator="containsText" text="long call">
      <formula>NOT(ISERROR(SEARCH("long call",B479)))</formula>
    </cfRule>
    <cfRule type="containsText" dxfId="2365" priority="111" operator="containsText" text="off">
      <formula>NOT(ISERROR(SEARCH("off",B479)))</formula>
    </cfRule>
    <cfRule type="containsText" dxfId="2364" priority="112" operator="containsText" text="night">
      <formula>NOT(ISERROR(SEARCH("night",B479)))</formula>
    </cfRule>
    <cfRule type="beginsWith" dxfId="2363" priority="113" operator="beginsWith" text="day">
      <formula>LEFT(B479,LEN("day"))="day"</formula>
    </cfRule>
  </conditionalFormatting>
  <conditionalFormatting sqref="B485:B488">
    <cfRule type="containsText" dxfId="2362" priority="59" operator="containsText" text="night">
      <formula>NOT(ISERROR(SEARCH("night",B485)))</formula>
    </cfRule>
    <cfRule type="containsText" dxfId="2361" priority="58" operator="containsText" text="off">
      <formula>NOT(ISERROR(SEARCH("off",B485)))</formula>
    </cfRule>
    <cfRule type="beginsWith" dxfId="2360" priority="60" operator="beginsWith" text="day">
      <formula>LEFT(B485,LEN("day"))="day"</formula>
    </cfRule>
    <cfRule type="containsText" dxfId="2359" priority="57" operator="containsText" text="short call">
      <formula>NOT(ISERROR(SEARCH("short call",B485)))</formula>
    </cfRule>
    <cfRule type="containsText" dxfId="2358" priority="56" operator="containsText" text="long call">
      <formula>NOT(ISERROR(SEARCH("long call",B485)))</formula>
    </cfRule>
  </conditionalFormatting>
  <conditionalFormatting sqref="D6:D9 F6:F9">
    <cfRule type="containsText" dxfId="2357" priority="3314" operator="containsText" text="night">
      <formula>NOT(ISERROR(SEARCH("night",D6)))</formula>
    </cfRule>
    <cfRule type="containsText" dxfId="2356" priority="3313" operator="containsText" text="off">
      <formula>NOT(ISERROR(SEARCH("off",D6)))</formula>
    </cfRule>
    <cfRule type="containsText" dxfId="2355" priority="3312" operator="containsText" text="short call">
      <formula>NOT(ISERROR(SEARCH("short call",D6)))</formula>
    </cfRule>
    <cfRule type="containsText" dxfId="2354" priority="3311" operator="containsText" text="long call">
      <formula>NOT(ISERROR(SEARCH("long call",D6)))</formula>
    </cfRule>
    <cfRule type="beginsWith" dxfId="2353" priority="3315" operator="beginsWith" text="day">
      <formula>LEFT(D6,LEN("day"))="day"</formula>
    </cfRule>
  </conditionalFormatting>
  <conditionalFormatting sqref="D12:D15 F12:F15">
    <cfRule type="containsText" dxfId="2352" priority="3224" operator="containsText" text="night">
      <formula>NOT(ISERROR(SEARCH("night",D12)))</formula>
    </cfRule>
    <cfRule type="containsText" dxfId="2351" priority="3223" operator="containsText" text="off">
      <formula>NOT(ISERROR(SEARCH("off",D12)))</formula>
    </cfRule>
    <cfRule type="containsText" dxfId="2350" priority="3222" operator="containsText" text="short call">
      <formula>NOT(ISERROR(SEARCH("short call",D12)))</formula>
    </cfRule>
    <cfRule type="containsText" dxfId="2349" priority="3221" operator="containsText" text="long call">
      <formula>NOT(ISERROR(SEARCH("long call",D12)))</formula>
    </cfRule>
    <cfRule type="beginsWith" dxfId="2348" priority="3225" operator="beginsWith" text="day">
      <formula>LEFT(D12,LEN("day"))="day"</formula>
    </cfRule>
  </conditionalFormatting>
  <conditionalFormatting sqref="D18:D21 F18:F21">
    <cfRule type="beginsWith" dxfId="2347" priority="3152" operator="beginsWith" text="day">
      <formula>LEFT(D18,LEN("day"))="day"</formula>
    </cfRule>
    <cfRule type="containsText" dxfId="2346" priority="3151" operator="containsText" text="night">
      <formula>NOT(ISERROR(SEARCH("night",D18)))</formula>
    </cfRule>
    <cfRule type="containsText" dxfId="2345" priority="3150" operator="containsText" text="off">
      <formula>NOT(ISERROR(SEARCH("off",D18)))</formula>
    </cfRule>
    <cfRule type="containsText" dxfId="2344" priority="3149" operator="containsText" text="short call">
      <formula>NOT(ISERROR(SEARCH("short call",D18)))</formula>
    </cfRule>
    <cfRule type="containsText" dxfId="2343" priority="3148" operator="containsText" text="long call">
      <formula>NOT(ISERROR(SEARCH("long call",D18)))</formula>
    </cfRule>
  </conditionalFormatting>
  <conditionalFormatting sqref="D24:D27">
    <cfRule type="beginsWith" dxfId="2342" priority="3105" operator="beginsWith" text="day">
      <formula>LEFT(D24,LEN("day"))="day"</formula>
    </cfRule>
    <cfRule type="containsText" dxfId="2341" priority="3104" operator="containsText" text="night">
      <formula>NOT(ISERROR(SEARCH("night",D24)))</formula>
    </cfRule>
    <cfRule type="containsText" dxfId="2340" priority="3103" operator="containsText" text="off">
      <formula>NOT(ISERROR(SEARCH("off",D24)))</formula>
    </cfRule>
    <cfRule type="containsText" dxfId="2339" priority="3102" operator="containsText" text="short call">
      <formula>NOT(ISERROR(SEARCH("short call",D24)))</formula>
    </cfRule>
    <cfRule type="containsText" dxfId="2338" priority="3101" operator="containsText" text="long call">
      <formula>NOT(ISERROR(SEARCH("long call",D24)))</formula>
    </cfRule>
  </conditionalFormatting>
  <conditionalFormatting sqref="D30:D33 F30:F33">
    <cfRule type="containsText" dxfId="2337" priority="2933" operator="containsText" text="long call">
      <formula>NOT(ISERROR(SEARCH("long call",D30)))</formula>
    </cfRule>
    <cfRule type="containsText" dxfId="2336" priority="2935" operator="containsText" text="off">
      <formula>NOT(ISERROR(SEARCH("off",D30)))</formula>
    </cfRule>
    <cfRule type="containsText" dxfId="2335" priority="2934" operator="containsText" text="short call">
      <formula>NOT(ISERROR(SEARCH("short call",D30)))</formula>
    </cfRule>
    <cfRule type="beginsWith" dxfId="2334" priority="2937" operator="beginsWith" text="day">
      <formula>LEFT(D30,LEN("day"))="day"</formula>
    </cfRule>
    <cfRule type="containsText" dxfId="2333" priority="2936" operator="containsText" text="night">
      <formula>NOT(ISERROR(SEARCH("night",D30)))</formula>
    </cfRule>
  </conditionalFormatting>
  <conditionalFormatting sqref="D43:D46 F43:F46">
    <cfRule type="containsText" dxfId="2332" priority="2830" operator="containsText" text="night">
      <formula>NOT(ISERROR(SEARCH("night",D43)))</formula>
    </cfRule>
    <cfRule type="beginsWith" dxfId="2331" priority="2831" operator="beginsWith" text="day">
      <formula>LEFT(D43,LEN("day"))="day"</formula>
    </cfRule>
    <cfRule type="containsText" dxfId="2330" priority="2829" operator="containsText" text="off">
      <formula>NOT(ISERROR(SEARCH("off",D43)))</formula>
    </cfRule>
    <cfRule type="containsText" dxfId="2329" priority="2828" operator="containsText" text="short call">
      <formula>NOT(ISERROR(SEARCH("short call",D43)))</formula>
    </cfRule>
    <cfRule type="containsText" dxfId="2328" priority="2827" operator="containsText" text="long call">
      <formula>NOT(ISERROR(SEARCH("long call",D43)))</formula>
    </cfRule>
  </conditionalFormatting>
  <conditionalFormatting sqref="D49:D52 F49:F52">
    <cfRule type="beginsWith" dxfId="2327" priority="2741" operator="beginsWith" text="day">
      <formula>LEFT(D49,LEN("day"))="day"</formula>
    </cfRule>
    <cfRule type="containsText" dxfId="2326" priority="2740" operator="containsText" text="night">
      <formula>NOT(ISERROR(SEARCH("night",D49)))</formula>
    </cfRule>
    <cfRule type="containsText" dxfId="2325" priority="2739" operator="containsText" text="off">
      <formula>NOT(ISERROR(SEARCH("off",D49)))</formula>
    </cfRule>
    <cfRule type="containsText" dxfId="2324" priority="2738" operator="containsText" text="short call">
      <formula>NOT(ISERROR(SEARCH("short call",D49)))</formula>
    </cfRule>
    <cfRule type="containsText" dxfId="2323" priority="2737" operator="containsText" text="long call">
      <formula>NOT(ISERROR(SEARCH("long call",D49)))</formula>
    </cfRule>
  </conditionalFormatting>
  <conditionalFormatting sqref="D55:D58">
    <cfRule type="containsText" dxfId="2322" priority="2675" operator="containsText" text="night">
      <formula>NOT(ISERROR(SEARCH("night",D55)))</formula>
    </cfRule>
    <cfRule type="containsText" dxfId="2321" priority="2674" operator="containsText" text="off">
      <formula>NOT(ISERROR(SEARCH("off",D55)))</formula>
    </cfRule>
    <cfRule type="beginsWith" dxfId="2320" priority="2676" operator="beginsWith" text="day">
      <formula>LEFT(D55,LEN("day"))="day"</formula>
    </cfRule>
    <cfRule type="containsText" dxfId="2319" priority="2673" operator="containsText" text="short call">
      <formula>NOT(ISERROR(SEARCH("short call",D55)))</formula>
    </cfRule>
  </conditionalFormatting>
  <conditionalFormatting sqref="D61:D64">
    <cfRule type="containsText" dxfId="2318" priority="2627" operator="containsText" text="off">
      <formula>NOT(ISERROR(SEARCH("off",D61)))</formula>
    </cfRule>
    <cfRule type="containsText" dxfId="2317" priority="2625" operator="containsText" text="long call">
      <formula>NOT(ISERROR(SEARCH("long call",D61)))</formula>
    </cfRule>
    <cfRule type="containsText" dxfId="2316" priority="2626" operator="containsText" text="short call">
      <formula>NOT(ISERROR(SEARCH("short call",D61)))</formula>
    </cfRule>
    <cfRule type="beginsWith" dxfId="2315" priority="2629" operator="beginsWith" text="day">
      <formula>LEFT(D61,LEN("day"))="day"</formula>
    </cfRule>
    <cfRule type="containsText" dxfId="2314" priority="2628" operator="containsText" text="night">
      <formula>NOT(ISERROR(SEARCH("night",D61)))</formula>
    </cfRule>
  </conditionalFormatting>
  <conditionalFormatting sqref="D67:D70">
    <cfRule type="beginsWith" dxfId="2313" priority="2518" operator="beginsWith" text="day">
      <formula>LEFT(D67,LEN("day"))="day"</formula>
    </cfRule>
    <cfRule type="containsText" dxfId="2312" priority="2517" operator="containsText" text="night">
      <formula>NOT(ISERROR(SEARCH("night",D67)))</formula>
    </cfRule>
    <cfRule type="containsText" dxfId="2311" priority="2516" operator="containsText" text="off">
      <formula>NOT(ISERROR(SEARCH("off",D67)))</formula>
    </cfRule>
    <cfRule type="containsText" dxfId="2310" priority="2515" operator="containsText" text="short call">
      <formula>NOT(ISERROR(SEARCH("short call",D67)))</formula>
    </cfRule>
    <cfRule type="containsText" dxfId="2309" priority="2514" operator="containsText" text="long call">
      <formula>NOT(ISERROR(SEARCH("long call",D67)))</formula>
    </cfRule>
  </conditionalFormatting>
  <conditionalFormatting sqref="D80:D83 F80:F83">
    <cfRule type="beginsWith" dxfId="2308" priority="2412" operator="beginsWith" text="day">
      <formula>LEFT(D80,LEN("day"))="day"</formula>
    </cfRule>
    <cfRule type="containsText" dxfId="2307" priority="2410" operator="containsText" text="off">
      <formula>NOT(ISERROR(SEARCH("off",D80)))</formula>
    </cfRule>
    <cfRule type="containsText" dxfId="2306" priority="2408" operator="containsText" text="long call">
      <formula>NOT(ISERROR(SEARCH("long call",D80)))</formula>
    </cfRule>
    <cfRule type="containsText" dxfId="2305" priority="2409" operator="containsText" text="short call">
      <formula>NOT(ISERROR(SEARCH("short call",D80)))</formula>
    </cfRule>
    <cfRule type="containsText" dxfId="2304" priority="2411" operator="containsText" text="night">
      <formula>NOT(ISERROR(SEARCH("night",D80)))</formula>
    </cfRule>
  </conditionalFormatting>
  <conditionalFormatting sqref="D86:D89 F86:F89">
    <cfRule type="containsText" dxfId="2303" priority="2378" operator="containsText" text="long call">
      <formula>NOT(ISERROR(SEARCH("long call",D86)))</formula>
    </cfRule>
    <cfRule type="containsText" dxfId="2302" priority="2380" operator="containsText" text="off">
      <formula>NOT(ISERROR(SEARCH("off",D86)))</formula>
    </cfRule>
    <cfRule type="containsText" dxfId="2301" priority="2381" operator="containsText" text="night">
      <formula>NOT(ISERROR(SEARCH("night",D86)))</formula>
    </cfRule>
    <cfRule type="containsText" dxfId="2300" priority="2379" operator="containsText" text="short call">
      <formula>NOT(ISERROR(SEARCH("short call",D86)))</formula>
    </cfRule>
    <cfRule type="beginsWith" dxfId="2299" priority="2382" operator="beginsWith" text="day">
      <formula>LEFT(D86,LEN("day"))="day"</formula>
    </cfRule>
  </conditionalFormatting>
  <conditionalFormatting sqref="D92:D95">
    <cfRule type="beginsWith" dxfId="2298" priority="2349" operator="beginsWith" text="day">
      <formula>LEFT(D92,LEN("day"))="day"</formula>
    </cfRule>
    <cfRule type="containsText" dxfId="2297" priority="2348" operator="containsText" text="night">
      <formula>NOT(ISERROR(SEARCH("night",D92)))</formula>
    </cfRule>
    <cfRule type="containsText" dxfId="2296" priority="2346" operator="containsText" text="short call">
      <formula>NOT(ISERROR(SEARCH("short call",D92)))</formula>
    </cfRule>
    <cfRule type="containsText" dxfId="2295" priority="2347" operator="containsText" text="off">
      <formula>NOT(ISERROR(SEARCH("off",D92)))</formula>
    </cfRule>
  </conditionalFormatting>
  <conditionalFormatting sqref="D98:D101">
    <cfRule type="containsText" dxfId="2294" priority="2333" operator="containsText" text="night">
      <formula>NOT(ISERROR(SEARCH("night",D98)))</formula>
    </cfRule>
    <cfRule type="containsText" dxfId="2293" priority="2332" operator="containsText" text="off">
      <formula>NOT(ISERROR(SEARCH("off",D98)))</formula>
    </cfRule>
    <cfRule type="containsText" dxfId="2292" priority="2331" operator="containsText" text="short call">
      <formula>NOT(ISERROR(SEARCH("short call",D98)))</formula>
    </cfRule>
    <cfRule type="beginsWith" dxfId="2291" priority="2334" operator="beginsWith" text="day">
      <formula>LEFT(D98,LEN("day"))="day"</formula>
    </cfRule>
    <cfRule type="containsText" dxfId="2290" priority="2330" operator="containsText" text="long call">
      <formula>NOT(ISERROR(SEARCH("long call",D98)))</formula>
    </cfRule>
  </conditionalFormatting>
  <conditionalFormatting sqref="D104:D107">
    <cfRule type="containsText" dxfId="2289" priority="2297" operator="containsText" text="off">
      <formula>NOT(ISERROR(SEARCH("off",D104)))</formula>
    </cfRule>
    <cfRule type="beginsWith" dxfId="2288" priority="2299" operator="beginsWith" text="day">
      <formula>LEFT(D104,LEN("day"))="day"</formula>
    </cfRule>
    <cfRule type="containsText" dxfId="2287" priority="2298" operator="containsText" text="night">
      <formula>NOT(ISERROR(SEARCH("night",D104)))</formula>
    </cfRule>
    <cfRule type="containsText" dxfId="2286" priority="2295" operator="containsText" text="long call">
      <formula>NOT(ISERROR(SEARCH("long call",D104)))</formula>
    </cfRule>
    <cfRule type="containsText" dxfId="2285" priority="2296" operator="containsText" text="short call">
      <formula>NOT(ISERROR(SEARCH("short call",D104)))</formula>
    </cfRule>
  </conditionalFormatting>
  <conditionalFormatting sqref="D110:D113 F110:F113">
    <cfRule type="beginsWith" dxfId="2284" priority="2221" operator="beginsWith" text="day">
      <formula>LEFT(D110,LEN("day"))="day"</formula>
    </cfRule>
    <cfRule type="containsText" dxfId="2283" priority="2220" operator="containsText" text="night">
      <formula>NOT(ISERROR(SEARCH("night",D110)))</formula>
    </cfRule>
    <cfRule type="containsText" dxfId="2282" priority="2219" operator="containsText" text="off">
      <formula>NOT(ISERROR(SEARCH("off",D110)))</formula>
    </cfRule>
    <cfRule type="containsText" dxfId="2281" priority="2218" operator="containsText" text="short call">
      <formula>NOT(ISERROR(SEARCH("short call",D110)))</formula>
    </cfRule>
    <cfRule type="containsText" dxfId="2280" priority="2217" operator="containsText" text="long call">
      <formula>NOT(ISERROR(SEARCH("long call",D110)))</formula>
    </cfRule>
  </conditionalFormatting>
  <conditionalFormatting sqref="D121:D124 F121:F124">
    <cfRule type="containsText" dxfId="2279" priority="2173" operator="containsText" text="short call">
      <formula>NOT(ISERROR(SEARCH("short call",D121)))</formula>
    </cfRule>
    <cfRule type="beginsWith" dxfId="2278" priority="2176" operator="beginsWith" text="day">
      <formula>LEFT(D121,LEN("day"))="day"</formula>
    </cfRule>
    <cfRule type="containsText" dxfId="2277" priority="2175" operator="containsText" text="night">
      <formula>NOT(ISERROR(SEARCH("night",D121)))</formula>
    </cfRule>
    <cfRule type="containsText" dxfId="2276" priority="2174" operator="containsText" text="off">
      <formula>NOT(ISERROR(SEARCH("off",D121)))</formula>
    </cfRule>
    <cfRule type="containsText" dxfId="2275" priority="2172" operator="containsText" text="long call">
      <formula>NOT(ISERROR(SEARCH("long call",D121)))</formula>
    </cfRule>
  </conditionalFormatting>
  <conditionalFormatting sqref="D127:D130">
    <cfRule type="containsText" dxfId="2274" priority="2140" operator="containsText" text="short call">
      <formula>NOT(ISERROR(SEARCH("short call",D127)))</formula>
    </cfRule>
    <cfRule type="containsText" dxfId="2273" priority="2141" operator="containsText" text="off">
      <formula>NOT(ISERROR(SEARCH("off",D127)))</formula>
    </cfRule>
    <cfRule type="containsText" dxfId="2272" priority="2142" operator="containsText" text="night">
      <formula>NOT(ISERROR(SEARCH("night",D127)))</formula>
    </cfRule>
    <cfRule type="beginsWith" dxfId="2271" priority="2143" operator="beginsWith" text="day">
      <formula>LEFT(D127,LEN("day"))="day"</formula>
    </cfRule>
  </conditionalFormatting>
  <conditionalFormatting sqref="D133:D136">
    <cfRule type="beginsWith" dxfId="2270" priority="2128" operator="beginsWith" text="day">
      <formula>LEFT(D133,LEN("day"))="day"</formula>
    </cfRule>
    <cfRule type="containsText" dxfId="2269" priority="2127" operator="containsText" text="night">
      <formula>NOT(ISERROR(SEARCH("night",D133)))</formula>
    </cfRule>
    <cfRule type="containsText" dxfId="2268" priority="2124" operator="containsText" text="long call">
      <formula>NOT(ISERROR(SEARCH("long call",D133)))</formula>
    </cfRule>
    <cfRule type="containsText" dxfId="2267" priority="2125" operator="containsText" text="short call">
      <formula>NOT(ISERROR(SEARCH("short call",D133)))</formula>
    </cfRule>
    <cfRule type="containsText" dxfId="2266" priority="2126" operator="containsText" text="off">
      <formula>NOT(ISERROR(SEARCH("off",D133)))</formula>
    </cfRule>
  </conditionalFormatting>
  <conditionalFormatting sqref="D139:D142">
    <cfRule type="beginsWith" dxfId="2265" priority="2093" operator="beginsWith" text="day">
      <formula>LEFT(D139,LEN("day"))="day"</formula>
    </cfRule>
    <cfRule type="containsText" dxfId="2264" priority="2092" operator="containsText" text="night">
      <formula>NOT(ISERROR(SEARCH("night",D139)))</formula>
    </cfRule>
    <cfRule type="containsText" dxfId="2263" priority="2091" operator="containsText" text="off">
      <formula>NOT(ISERROR(SEARCH("off",D139)))</formula>
    </cfRule>
    <cfRule type="containsText" dxfId="2262" priority="2090" operator="containsText" text="short call">
      <formula>NOT(ISERROR(SEARCH("short call",D139)))</formula>
    </cfRule>
    <cfRule type="containsText" dxfId="2261" priority="2089" operator="containsText" text="long call">
      <formula>NOT(ISERROR(SEARCH("long call",D139)))</formula>
    </cfRule>
  </conditionalFormatting>
  <conditionalFormatting sqref="D145:D148">
    <cfRule type="containsText" dxfId="2260" priority="2011" operator="containsText" text="long call">
      <formula>NOT(ISERROR(SEARCH("long call",D145)))</formula>
    </cfRule>
    <cfRule type="containsText" dxfId="2259" priority="2012" operator="containsText" text="short call">
      <formula>NOT(ISERROR(SEARCH("short call",D145)))</formula>
    </cfRule>
    <cfRule type="containsText" dxfId="2258" priority="2013" operator="containsText" text="off">
      <formula>NOT(ISERROR(SEARCH("off",D145)))</formula>
    </cfRule>
    <cfRule type="containsText" dxfId="2257" priority="2014" operator="containsText" text="night">
      <formula>NOT(ISERROR(SEARCH("night",D145)))</formula>
    </cfRule>
    <cfRule type="beginsWith" dxfId="2256" priority="2015" operator="beginsWith" text="day">
      <formula>LEFT(D145,LEN("day"))="day"</formula>
    </cfRule>
  </conditionalFormatting>
  <conditionalFormatting sqref="D155:D158">
    <cfRule type="beginsWith" dxfId="2255" priority="1960" operator="beginsWith" text="day">
      <formula>LEFT(D155,LEN("day"))="day"</formula>
    </cfRule>
    <cfRule type="containsText" dxfId="2254" priority="1959" operator="containsText" text="night">
      <formula>NOT(ISERROR(SEARCH("night",D155)))</formula>
    </cfRule>
    <cfRule type="containsText" dxfId="2253" priority="1958" operator="containsText" text="off">
      <formula>NOT(ISERROR(SEARCH("off",D155)))</formula>
    </cfRule>
    <cfRule type="containsText" dxfId="2252" priority="1957" operator="containsText" text="short call">
      <formula>NOT(ISERROR(SEARCH("short call",D155)))</formula>
    </cfRule>
    <cfRule type="containsText" dxfId="2251" priority="1956" operator="containsText" text="long call">
      <formula>NOT(ISERROR(SEARCH("long call",D155)))</formula>
    </cfRule>
  </conditionalFormatting>
  <conditionalFormatting sqref="D161:D164">
    <cfRule type="beginsWith" dxfId="2250" priority="1927" operator="beginsWith" text="day">
      <formula>LEFT(D161,LEN("day"))="day"</formula>
    </cfRule>
    <cfRule type="containsText" dxfId="2249" priority="1924" operator="containsText" text="short call">
      <formula>NOT(ISERROR(SEARCH("short call",D161)))</formula>
    </cfRule>
    <cfRule type="containsText" dxfId="2248" priority="1925" operator="containsText" text="off">
      <formula>NOT(ISERROR(SEARCH("off",D161)))</formula>
    </cfRule>
    <cfRule type="containsText" dxfId="2247" priority="1926" operator="containsText" text="night">
      <formula>NOT(ISERROR(SEARCH("night",D161)))</formula>
    </cfRule>
  </conditionalFormatting>
  <conditionalFormatting sqref="D167:D170">
    <cfRule type="containsText" dxfId="2246" priority="1911" operator="containsText" text="night">
      <formula>NOT(ISERROR(SEARCH("night",D167)))</formula>
    </cfRule>
    <cfRule type="beginsWith" dxfId="2245" priority="1912" operator="beginsWith" text="day">
      <formula>LEFT(D167,LEN("day"))="day"</formula>
    </cfRule>
    <cfRule type="containsText" dxfId="2244" priority="1909" operator="containsText" text="short call">
      <formula>NOT(ISERROR(SEARCH("short call",D167)))</formula>
    </cfRule>
    <cfRule type="containsText" dxfId="2243" priority="1908" operator="containsText" text="long call">
      <formula>NOT(ISERROR(SEARCH("long call",D167)))</formula>
    </cfRule>
    <cfRule type="containsText" dxfId="2242" priority="1910" operator="containsText" text="off">
      <formula>NOT(ISERROR(SEARCH("off",D167)))</formula>
    </cfRule>
  </conditionalFormatting>
  <conditionalFormatting sqref="D173:D176">
    <cfRule type="containsText" dxfId="2241" priority="1873" operator="containsText" text="long call">
      <formula>NOT(ISERROR(SEARCH("long call",D173)))</formula>
    </cfRule>
    <cfRule type="containsText" dxfId="2240" priority="1874" operator="containsText" text="short call">
      <formula>NOT(ISERROR(SEARCH("short call",D173)))</formula>
    </cfRule>
    <cfRule type="containsText" dxfId="2239" priority="1876" operator="containsText" text="night">
      <formula>NOT(ISERROR(SEARCH("night",D173)))</formula>
    </cfRule>
    <cfRule type="beginsWith" dxfId="2238" priority="1877" operator="beginsWith" text="day">
      <formula>LEFT(D173,LEN("day"))="day"</formula>
    </cfRule>
    <cfRule type="containsText" dxfId="2237" priority="1875" operator="containsText" text="off">
      <formula>NOT(ISERROR(SEARCH("off",D173)))</formula>
    </cfRule>
  </conditionalFormatting>
  <conditionalFormatting sqref="D179:D182">
    <cfRule type="containsText" dxfId="2236" priority="1812" operator="containsText" text="off">
      <formula>NOT(ISERROR(SEARCH("off",D179)))</formula>
    </cfRule>
    <cfRule type="beginsWith" dxfId="2235" priority="1814" operator="beginsWith" text="day">
      <formula>LEFT(D179,LEN("day"))="day"</formula>
    </cfRule>
    <cfRule type="containsText" dxfId="2234" priority="1813" operator="containsText" text="night">
      <formula>NOT(ISERROR(SEARCH("night",D179)))</formula>
    </cfRule>
    <cfRule type="containsText" dxfId="2233" priority="1811" operator="containsText" text="short call">
      <formula>NOT(ISERROR(SEARCH("short call",D179)))</formula>
    </cfRule>
    <cfRule type="containsText" dxfId="2232" priority="1810" operator="containsText" text="long call">
      <formula>NOT(ISERROR(SEARCH("long call",D179)))</formula>
    </cfRule>
  </conditionalFormatting>
  <conditionalFormatting sqref="D189:D192">
    <cfRule type="beginsWith" dxfId="2231" priority="1759" operator="beginsWith" text="day">
      <formula>LEFT(D189,LEN("day"))="day"</formula>
    </cfRule>
    <cfRule type="containsText" dxfId="2230" priority="1756" operator="containsText" text="short call">
      <formula>NOT(ISERROR(SEARCH("short call",D189)))</formula>
    </cfRule>
    <cfRule type="containsText" dxfId="2229" priority="1755" operator="containsText" text="long call">
      <formula>NOT(ISERROR(SEARCH("long call",D189)))</formula>
    </cfRule>
    <cfRule type="containsText" dxfId="2228" priority="1757" operator="containsText" text="off">
      <formula>NOT(ISERROR(SEARCH("off",D189)))</formula>
    </cfRule>
    <cfRule type="containsText" dxfId="2227" priority="1758" operator="containsText" text="night">
      <formula>NOT(ISERROR(SEARCH("night",D189)))</formula>
    </cfRule>
  </conditionalFormatting>
  <conditionalFormatting sqref="D195:D198">
    <cfRule type="beginsWith" dxfId="2226" priority="1726" operator="beginsWith" text="day">
      <formula>LEFT(D195,LEN("day"))="day"</formula>
    </cfRule>
    <cfRule type="containsText" dxfId="2225" priority="1724" operator="containsText" text="off">
      <formula>NOT(ISERROR(SEARCH("off",D195)))</formula>
    </cfRule>
    <cfRule type="containsText" dxfId="2224" priority="1723" operator="containsText" text="short call">
      <formula>NOT(ISERROR(SEARCH("short call",D195)))</formula>
    </cfRule>
    <cfRule type="containsText" dxfId="2223" priority="1725" operator="containsText" text="night">
      <formula>NOT(ISERROR(SEARCH("night",D195)))</formula>
    </cfRule>
  </conditionalFormatting>
  <conditionalFormatting sqref="D201:D204">
    <cfRule type="containsText" dxfId="2222" priority="1707" operator="containsText" text="long call">
      <formula>NOT(ISERROR(SEARCH("long call",D201)))</formula>
    </cfRule>
    <cfRule type="containsText" dxfId="2221" priority="1710" operator="containsText" text="night">
      <formula>NOT(ISERROR(SEARCH("night",D201)))</formula>
    </cfRule>
    <cfRule type="beginsWith" dxfId="2220" priority="1711" operator="beginsWith" text="day">
      <formula>LEFT(D201,LEN("day"))="day"</formula>
    </cfRule>
    <cfRule type="containsText" dxfId="2219" priority="1708" operator="containsText" text="short call">
      <formula>NOT(ISERROR(SEARCH("short call",D201)))</formula>
    </cfRule>
    <cfRule type="containsText" dxfId="2218" priority="1709" operator="containsText" text="off">
      <formula>NOT(ISERROR(SEARCH("off",D201)))</formula>
    </cfRule>
  </conditionalFormatting>
  <conditionalFormatting sqref="D207:D210">
    <cfRule type="beginsWith" dxfId="2217" priority="1676" operator="beginsWith" text="day">
      <formula>LEFT(D207,LEN("day"))="day"</formula>
    </cfRule>
    <cfRule type="containsText" dxfId="2216" priority="1672" operator="containsText" text="long call">
      <formula>NOT(ISERROR(SEARCH("long call",D207)))</formula>
    </cfRule>
    <cfRule type="containsText" dxfId="2215" priority="1675" operator="containsText" text="night">
      <formula>NOT(ISERROR(SEARCH("night",D207)))</formula>
    </cfRule>
    <cfRule type="containsText" dxfId="2214" priority="1673" operator="containsText" text="short call">
      <formula>NOT(ISERROR(SEARCH("short call",D207)))</formula>
    </cfRule>
    <cfRule type="containsText" dxfId="2213" priority="1674" operator="containsText" text="off">
      <formula>NOT(ISERROR(SEARCH("off",D207)))</formula>
    </cfRule>
  </conditionalFormatting>
  <conditionalFormatting sqref="D213:D216">
    <cfRule type="containsText" dxfId="2212" priority="1611" operator="containsText" text="off">
      <formula>NOT(ISERROR(SEARCH("off",D213)))</formula>
    </cfRule>
    <cfRule type="containsText" dxfId="2211" priority="1612" operator="containsText" text="night">
      <formula>NOT(ISERROR(SEARCH("night",D213)))</formula>
    </cfRule>
    <cfRule type="beginsWith" dxfId="2210" priority="1613" operator="beginsWith" text="day">
      <formula>LEFT(D213,LEN("day"))="day"</formula>
    </cfRule>
    <cfRule type="containsText" dxfId="2209" priority="1609" operator="containsText" text="long call">
      <formula>NOT(ISERROR(SEARCH("long call",D213)))</formula>
    </cfRule>
    <cfRule type="containsText" dxfId="2208" priority="1610" operator="containsText" text="short call">
      <formula>NOT(ISERROR(SEARCH("short call",D213)))</formula>
    </cfRule>
  </conditionalFormatting>
  <conditionalFormatting sqref="D223:D226">
    <cfRule type="containsText" dxfId="2207" priority="1559" operator="containsText" text="long call">
      <formula>NOT(ISERROR(SEARCH("long call",D223)))</formula>
    </cfRule>
    <cfRule type="containsText" dxfId="2206" priority="1560" operator="containsText" text="short call">
      <formula>NOT(ISERROR(SEARCH("short call",D223)))</formula>
    </cfRule>
    <cfRule type="containsText" dxfId="2205" priority="1561" operator="containsText" text="off">
      <formula>NOT(ISERROR(SEARCH("off",D223)))</formula>
    </cfRule>
    <cfRule type="containsText" dxfId="2204" priority="1562" operator="containsText" text="night">
      <formula>NOT(ISERROR(SEARCH("night",D223)))</formula>
    </cfRule>
    <cfRule type="beginsWith" dxfId="2203" priority="1563" operator="beginsWith" text="day">
      <formula>LEFT(D223,LEN("day"))="day"</formula>
    </cfRule>
  </conditionalFormatting>
  <conditionalFormatting sqref="D229:D232">
    <cfRule type="containsText" dxfId="2202" priority="1527" operator="containsText" text="short call">
      <formula>NOT(ISERROR(SEARCH("short call",D229)))</formula>
    </cfRule>
    <cfRule type="containsText" dxfId="2201" priority="1528" operator="containsText" text="off">
      <formula>NOT(ISERROR(SEARCH("off",D229)))</formula>
    </cfRule>
    <cfRule type="beginsWith" dxfId="2200" priority="1530" operator="beginsWith" text="day">
      <formula>LEFT(D229,LEN("day"))="day"</formula>
    </cfRule>
    <cfRule type="containsText" dxfId="2199" priority="1529" operator="containsText" text="night">
      <formula>NOT(ISERROR(SEARCH("night",D229)))</formula>
    </cfRule>
  </conditionalFormatting>
  <conditionalFormatting sqref="D235:D238">
    <cfRule type="beginsWith" dxfId="2198" priority="1515" operator="beginsWith" text="day">
      <formula>LEFT(D235,LEN("day"))="day"</formula>
    </cfRule>
    <cfRule type="containsText" dxfId="2197" priority="1514" operator="containsText" text="night">
      <formula>NOT(ISERROR(SEARCH("night",D235)))</formula>
    </cfRule>
    <cfRule type="containsText" dxfId="2196" priority="1513" operator="containsText" text="off">
      <formula>NOT(ISERROR(SEARCH("off",D235)))</formula>
    </cfRule>
    <cfRule type="containsText" dxfId="2195" priority="1512" operator="containsText" text="short call">
      <formula>NOT(ISERROR(SEARCH("short call",D235)))</formula>
    </cfRule>
    <cfRule type="containsText" dxfId="2194" priority="1511" operator="containsText" text="long call">
      <formula>NOT(ISERROR(SEARCH("long call",D235)))</formula>
    </cfRule>
  </conditionalFormatting>
  <conditionalFormatting sqref="D241:D244">
    <cfRule type="beginsWith" dxfId="2193" priority="1480" operator="beginsWith" text="day">
      <formula>LEFT(D241,LEN("day"))="day"</formula>
    </cfRule>
    <cfRule type="containsText" dxfId="2192" priority="1479" operator="containsText" text="night">
      <formula>NOT(ISERROR(SEARCH("night",D241)))</formula>
    </cfRule>
    <cfRule type="containsText" dxfId="2191" priority="1478" operator="containsText" text="off">
      <formula>NOT(ISERROR(SEARCH("off",D241)))</formula>
    </cfRule>
    <cfRule type="containsText" dxfId="2190" priority="1476" operator="containsText" text="long call">
      <formula>NOT(ISERROR(SEARCH("long call",D241)))</formula>
    </cfRule>
    <cfRule type="containsText" dxfId="2189" priority="1477" operator="containsText" text="short call">
      <formula>NOT(ISERROR(SEARCH("short call",D241)))</formula>
    </cfRule>
  </conditionalFormatting>
  <conditionalFormatting sqref="D247:D250">
    <cfRule type="containsText" dxfId="2188" priority="1415" operator="containsText" text="off">
      <formula>NOT(ISERROR(SEARCH("off",D247)))</formula>
    </cfRule>
    <cfRule type="containsText" dxfId="2187" priority="1416" operator="containsText" text="night">
      <formula>NOT(ISERROR(SEARCH("night",D247)))</formula>
    </cfRule>
    <cfRule type="containsText" dxfId="2186" priority="1413" operator="containsText" text="long call">
      <formula>NOT(ISERROR(SEARCH("long call",D247)))</formula>
    </cfRule>
    <cfRule type="containsText" dxfId="2185" priority="1414" operator="containsText" text="short call">
      <formula>NOT(ISERROR(SEARCH("short call",D247)))</formula>
    </cfRule>
    <cfRule type="beginsWith" dxfId="2184" priority="1417" operator="beginsWith" text="day">
      <formula>LEFT(D247,LEN("day"))="day"</formula>
    </cfRule>
  </conditionalFormatting>
  <conditionalFormatting sqref="D257:D260">
    <cfRule type="containsText" dxfId="2183" priority="1363" operator="containsText" text="long call">
      <formula>NOT(ISERROR(SEARCH("long call",D257)))</formula>
    </cfRule>
    <cfRule type="containsText" dxfId="2182" priority="1364" operator="containsText" text="short call">
      <formula>NOT(ISERROR(SEARCH("short call",D257)))</formula>
    </cfRule>
    <cfRule type="containsText" dxfId="2181" priority="1366" operator="containsText" text="night">
      <formula>NOT(ISERROR(SEARCH("night",D257)))</formula>
    </cfRule>
    <cfRule type="beginsWith" dxfId="2180" priority="1367" operator="beginsWith" text="day">
      <formula>LEFT(D257,LEN("day"))="day"</formula>
    </cfRule>
    <cfRule type="containsText" dxfId="2179" priority="1365" operator="containsText" text="off">
      <formula>NOT(ISERROR(SEARCH("off",D257)))</formula>
    </cfRule>
  </conditionalFormatting>
  <conditionalFormatting sqref="D263:D266">
    <cfRule type="containsText" dxfId="2178" priority="1331" operator="containsText" text="short call">
      <formula>NOT(ISERROR(SEARCH("short call",D263)))</formula>
    </cfRule>
    <cfRule type="containsText" dxfId="2177" priority="1332" operator="containsText" text="off">
      <formula>NOT(ISERROR(SEARCH("off",D263)))</formula>
    </cfRule>
    <cfRule type="containsText" dxfId="2176" priority="1333" operator="containsText" text="night">
      <formula>NOT(ISERROR(SEARCH("night",D263)))</formula>
    </cfRule>
    <cfRule type="beginsWith" dxfId="2175" priority="1334" operator="beginsWith" text="day">
      <formula>LEFT(D263,LEN("day"))="day"</formula>
    </cfRule>
  </conditionalFormatting>
  <conditionalFormatting sqref="D269:D272">
    <cfRule type="beginsWith" dxfId="2174" priority="1319" operator="beginsWith" text="day">
      <formula>LEFT(D269,LEN("day"))="day"</formula>
    </cfRule>
    <cfRule type="containsText" dxfId="2173" priority="1316" operator="containsText" text="short call">
      <formula>NOT(ISERROR(SEARCH("short call",D269)))</formula>
    </cfRule>
    <cfRule type="containsText" dxfId="2172" priority="1315" operator="containsText" text="long call">
      <formula>NOT(ISERROR(SEARCH("long call",D269)))</formula>
    </cfRule>
    <cfRule type="containsText" dxfId="2171" priority="1317" operator="containsText" text="off">
      <formula>NOT(ISERROR(SEARCH("off",D269)))</formula>
    </cfRule>
    <cfRule type="containsText" dxfId="2170" priority="1318" operator="containsText" text="night">
      <formula>NOT(ISERROR(SEARCH("night",D269)))</formula>
    </cfRule>
  </conditionalFormatting>
  <conditionalFormatting sqref="D275:D278">
    <cfRule type="containsText" dxfId="2169" priority="1280" operator="containsText" text="long call">
      <formula>NOT(ISERROR(SEARCH("long call",D275)))</formula>
    </cfRule>
    <cfRule type="containsText" dxfId="2168" priority="1281" operator="containsText" text="short call">
      <formula>NOT(ISERROR(SEARCH("short call",D275)))</formula>
    </cfRule>
    <cfRule type="containsText" dxfId="2167" priority="1283" operator="containsText" text="night">
      <formula>NOT(ISERROR(SEARCH("night",D275)))</formula>
    </cfRule>
    <cfRule type="beginsWith" dxfId="2166" priority="1284" operator="beginsWith" text="day">
      <formula>LEFT(D275,LEN("day"))="day"</formula>
    </cfRule>
    <cfRule type="containsText" dxfId="2165" priority="1282" operator="containsText" text="off">
      <formula>NOT(ISERROR(SEARCH("off",D275)))</formula>
    </cfRule>
  </conditionalFormatting>
  <conditionalFormatting sqref="D281:D284">
    <cfRule type="containsText" dxfId="2164" priority="1218" operator="containsText" text="short call">
      <formula>NOT(ISERROR(SEARCH("short call",D281)))</formula>
    </cfRule>
    <cfRule type="containsText" dxfId="2163" priority="1217" operator="containsText" text="long call">
      <formula>NOT(ISERROR(SEARCH("long call",D281)))</formula>
    </cfRule>
    <cfRule type="containsText" dxfId="2162" priority="1219" operator="containsText" text="off">
      <formula>NOT(ISERROR(SEARCH("off",D281)))</formula>
    </cfRule>
    <cfRule type="containsText" dxfId="2161" priority="1220" operator="containsText" text="night">
      <formula>NOT(ISERROR(SEARCH("night",D281)))</formula>
    </cfRule>
    <cfRule type="beginsWith" dxfId="2160" priority="1221" operator="beginsWith" text="day">
      <formula>LEFT(D281,LEN("day"))="day"</formula>
    </cfRule>
  </conditionalFormatting>
  <conditionalFormatting sqref="D291:D294">
    <cfRule type="containsText" dxfId="2159" priority="1169" operator="containsText" text="off">
      <formula>NOT(ISERROR(SEARCH("off",D291)))</formula>
    </cfRule>
    <cfRule type="beginsWith" dxfId="2158" priority="1171" operator="beginsWith" text="day">
      <formula>LEFT(D291,LEN("day"))="day"</formula>
    </cfRule>
    <cfRule type="containsText" dxfId="2157" priority="1168" operator="containsText" text="short call">
      <formula>NOT(ISERROR(SEARCH("short call",D291)))</formula>
    </cfRule>
    <cfRule type="containsText" dxfId="2156" priority="1170" operator="containsText" text="night">
      <formula>NOT(ISERROR(SEARCH("night",D291)))</formula>
    </cfRule>
    <cfRule type="containsText" dxfId="2155" priority="1167" operator="containsText" text="long call">
      <formula>NOT(ISERROR(SEARCH("long call",D291)))</formula>
    </cfRule>
  </conditionalFormatting>
  <conditionalFormatting sqref="D297:D300">
    <cfRule type="containsText" dxfId="2154" priority="1135" operator="containsText" text="short call">
      <formula>NOT(ISERROR(SEARCH("short call",D297)))</formula>
    </cfRule>
    <cfRule type="containsText" dxfId="2153" priority="1136" operator="containsText" text="off">
      <formula>NOT(ISERROR(SEARCH("off",D297)))</formula>
    </cfRule>
    <cfRule type="containsText" dxfId="2152" priority="1137" operator="containsText" text="night">
      <formula>NOT(ISERROR(SEARCH("night",D297)))</formula>
    </cfRule>
    <cfRule type="beginsWith" dxfId="2151" priority="1138" operator="beginsWith" text="day">
      <formula>LEFT(D297,LEN("day"))="day"</formula>
    </cfRule>
  </conditionalFormatting>
  <conditionalFormatting sqref="D303:D306">
    <cfRule type="containsText" dxfId="2150" priority="1119" operator="containsText" text="long call">
      <formula>NOT(ISERROR(SEARCH("long call",D303)))</formula>
    </cfRule>
    <cfRule type="containsText" dxfId="2149" priority="1120" operator="containsText" text="short call">
      <formula>NOT(ISERROR(SEARCH("short call",D303)))</formula>
    </cfRule>
    <cfRule type="containsText" dxfId="2148" priority="1121" operator="containsText" text="off">
      <formula>NOT(ISERROR(SEARCH("off",D303)))</formula>
    </cfRule>
    <cfRule type="beginsWith" dxfId="2147" priority="1123" operator="beginsWith" text="day">
      <formula>LEFT(D303,LEN("day"))="day"</formula>
    </cfRule>
    <cfRule type="containsText" dxfId="2146" priority="1122" operator="containsText" text="night">
      <formula>NOT(ISERROR(SEARCH("night",D303)))</formula>
    </cfRule>
  </conditionalFormatting>
  <conditionalFormatting sqref="D309:D312">
    <cfRule type="containsText" dxfId="2145" priority="1085" operator="containsText" text="short call">
      <formula>NOT(ISERROR(SEARCH("short call",D309)))</formula>
    </cfRule>
    <cfRule type="containsText" dxfId="2144" priority="1084" operator="containsText" text="long call">
      <formula>NOT(ISERROR(SEARCH("long call",D309)))</formula>
    </cfRule>
    <cfRule type="beginsWith" dxfId="2143" priority="1088" operator="beginsWith" text="day">
      <formula>LEFT(D309,LEN("day"))="day"</formula>
    </cfRule>
    <cfRule type="containsText" dxfId="2142" priority="1087" operator="containsText" text="night">
      <formula>NOT(ISERROR(SEARCH("night",D309)))</formula>
    </cfRule>
    <cfRule type="containsText" dxfId="2141" priority="1086" operator="containsText" text="off">
      <formula>NOT(ISERROR(SEARCH("off",D309)))</formula>
    </cfRule>
  </conditionalFormatting>
  <conditionalFormatting sqref="D315:D318">
    <cfRule type="containsText" dxfId="2140" priority="1023" operator="containsText" text="off">
      <formula>NOT(ISERROR(SEARCH("off",D315)))</formula>
    </cfRule>
    <cfRule type="containsText" dxfId="2139" priority="1021" operator="containsText" text="long call">
      <formula>NOT(ISERROR(SEARCH("long call",D315)))</formula>
    </cfRule>
    <cfRule type="containsText" dxfId="2138" priority="1022" operator="containsText" text="short call">
      <formula>NOT(ISERROR(SEARCH("short call",D315)))</formula>
    </cfRule>
    <cfRule type="containsText" dxfId="2137" priority="1024" operator="containsText" text="night">
      <formula>NOT(ISERROR(SEARCH("night",D315)))</formula>
    </cfRule>
    <cfRule type="beginsWith" dxfId="2136" priority="1025" operator="beginsWith" text="day">
      <formula>LEFT(D315,LEN("day"))="day"</formula>
    </cfRule>
  </conditionalFormatting>
  <conditionalFormatting sqref="D325:D328">
    <cfRule type="beginsWith" dxfId="2135" priority="975" operator="beginsWith" text="day">
      <formula>LEFT(D325,LEN("day"))="day"</formula>
    </cfRule>
    <cfRule type="containsText" dxfId="2134" priority="973" operator="containsText" text="off">
      <formula>NOT(ISERROR(SEARCH("off",D325)))</formula>
    </cfRule>
    <cfRule type="containsText" dxfId="2133" priority="974" operator="containsText" text="night">
      <formula>NOT(ISERROR(SEARCH("night",D325)))</formula>
    </cfRule>
    <cfRule type="containsText" dxfId="2132" priority="971" operator="containsText" text="long call">
      <formula>NOT(ISERROR(SEARCH("long call",D325)))</formula>
    </cfRule>
    <cfRule type="containsText" dxfId="2131" priority="972" operator="containsText" text="short call">
      <formula>NOT(ISERROR(SEARCH("short call",D325)))</formula>
    </cfRule>
  </conditionalFormatting>
  <conditionalFormatting sqref="D331:D334">
    <cfRule type="containsText" dxfId="2130" priority="941" operator="containsText" text="night">
      <formula>NOT(ISERROR(SEARCH("night",D331)))</formula>
    </cfRule>
    <cfRule type="beginsWith" dxfId="2129" priority="942" operator="beginsWith" text="day">
      <formula>LEFT(D331,LEN("day"))="day"</formula>
    </cfRule>
    <cfRule type="containsText" dxfId="2128" priority="939" operator="containsText" text="short call">
      <formula>NOT(ISERROR(SEARCH("short call",D331)))</formula>
    </cfRule>
    <cfRule type="containsText" dxfId="2127" priority="940" operator="containsText" text="off">
      <formula>NOT(ISERROR(SEARCH("off",D331)))</formula>
    </cfRule>
  </conditionalFormatting>
  <conditionalFormatting sqref="D337:D340">
    <cfRule type="containsText" dxfId="2126" priority="926" operator="containsText" text="night">
      <formula>NOT(ISERROR(SEARCH("night",D337)))</formula>
    </cfRule>
    <cfRule type="beginsWith" dxfId="2125" priority="927" operator="beginsWith" text="day">
      <formula>LEFT(D337,LEN("day"))="day"</formula>
    </cfRule>
    <cfRule type="containsText" dxfId="2124" priority="923" operator="containsText" text="long call">
      <formula>NOT(ISERROR(SEARCH("long call",D337)))</formula>
    </cfRule>
    <cfRule type="containsText" dxfId="2123" priority="924" operator="containsText" text="short call">
      <formula>NOT(ISERROR(SEARCH("short call",D337)))</formula>
    </cfRule>
    <cfRule type="containsText" dxfId="2122" priority="925" operator="containsText" text="off">
      <formula>NOT(ISERROR(SEARCH("off",D337)))</formula>
    </cfRule>
  </conditionalFormatting>
  <conditionalFormatting sqref="D343:D346">
    <cfRule type="beginsWith" dxfId="2121" priority="892" operator="beginsWith" text="day">
      <formula>LEFT(D343,LEN("day"))="day"</formula>
    </cfRule>
    <cfRule type="containsText" dxfId="2120" priority="891" operator="containsText" text="night">
      <formula>NOT(ISERROR(SEARCH("night",D343)))</formula>
    </cfRule>
    <cfRule type="containsText" dxfId="2119" priority="890" operator="containsText" text="off">
      <formula>NOT(ISERROR(SEARCH("off",D343)))</formula>
    </cfRule>
    <cfRule type="containsText" dxfId="2118" priority="889" operator="containsText" text="short call">
      <formula>NOT(ISERROR(SEARCH("short call",D343)))</formula>
    </cfRule>
    <cfRule type="containsText" dxfId="2117" priority="888" operator="containsText" text="long call">
      <formula>NOT(ISERROR(SEARCH("long call",D343)))</formula>
    </cfRule>
  </conditionalFormatting>
  <conditionalFormatting sqref="D349:D352">
    <cfRule type="containsText" dxfId="2116" priority="827" operator="containsText" text="off">
      <formula>NOT(ISERROR(SEARCH("off",D349)))</formula>
    </cfRule>
    <cfRule type="containsText" dxfId="2115" priority="828" operator="containsText" text="night">
      <formula>NOT(ISERROR(SEARCH("night",D349)))</formula>
    </cfRule>
    <cfRule type="beginsWith" dxfId="2114" priority="829" operator="beginsWith" text="day">
      <formula>LEFT(D349,LEN("day"))="day"</formula>
    </cfRule>
    <cfRule type="containsText" dxfId="2113" priority="825" operator="containsText" text="long call">
      <formula>NOT(ISERROR(SEARCH("long call",D349)))</formula>
    </cfRule>
    <cfRule type="containsText" dxfId="2112" priority="826" operator="containsText" text="short call">
      <formula>NOT(ISERROR(SEARCH("short call",D349)))</formula>
    </cfRule>
  </conditionalFormatting>
  <conditionalFormatting sqref="D359:D362">
    <cfRule type="beginsWith" dxfId="2111" priority="779" operator="beginsWith" text="day">
      <formula>LEFT(D359,LEN("day"))="day"</formula>
    </cfRule>
    <cfRule type="containsText" dxfId="2110" priority="775" operator="containsText" text="long call">
      <formula>NOT(ISERROR(SEARCH("long call",D359)))</formula>
    </cfRule>
    <cfRule type="containsText" dxfId="2109" priority="776" operator="containsText" text="short call">
      <formula>NOT(ISERROR(SEARCH("short call",D359)))</formula>
    </cfRule>
    <cfRule type="containsText" dxfId="2108" priority="777" operator="containsText" text="off">
      <formula>NOT(ISERROR(SEARCH("off",D359)))</formula>
    </cfRule>
    <cfRule type="containsText" dxfId="2107" priority="778" operator="containsText" text="night">
      <formula>NOT(ISERROR(SEARCH("night",D359)))</formula>
    </cfRule>
  </conditionalFormatting>
  <conditionalFormatting sqref="D365:D368">
    <cfRule type="containsText" dxfId="2106" priority="744" operator="containsText" text="off">
      <formula>NOT(ISERROR(SEARCH("off",D365)))</formula>
    </cfRule>
    <cfRule type="beginsWith" dxfId="2105" priority="746" operator="beginsWith" text="day">
      <formula>LEFT(D365,LEN("day"))="day"</formula>
    </cfRule>
    <cfRule type="containsText" dxfId="2104" priority="745" operator="containsText" text="night">
      <formula>NOT(ISERROR(SEARCH("night",D365)))</formula>
    </cfRule>
    <cfRule type="containsText" dxfId="2103" priority="743" operator="containsText" text="short call">
      <formula>NOT(ISERROR(SEARCH("short call",D365)))</formula>
    </cfRule>
  </conditionalFormatting>
  <conditionalFormatting sqref="D371:D374">
    <cfRule type="containsText" dxfId="2102" priority="729" operator="containsText" text="off">
      <formula>NOT(ISERROR(SEARCH("off",D371)))</formula>
    </cfRule>
    <cfRule type="containsText" dxfId="2101" priority="728" operator="containsText" text="short call">
      <formula>NOT(ISERROR(SEARCH("short call",D371)))</formula>
    </cfRule>
    <cfRule type="containsText" dxfId="2100" priority="727" operator="containsText" text="long call">
      <formula>NOT(ISERROR(SEARCH("long call",D371)))</formula>
    </cfRule>
    <cfRule type="beginsWith" dxfId="2099" priority="731" operator="beginsWith" text="day">
      <formula>LEFT(D371,LEN("day"))="day"</formula>
    </cfRule>
    <cfRule type="containsText" dxfId="2098" priority="730" operator="containsText" text="night">
      <formula>NOT(ISERROR(SEARCH("night",D371)))</formula>
    </cfRule>
  </conditionalFormatting>
  <conditionalFormatting sqref="D377:D380">
    <cfRule type="containsText" dxfId="2097" priority="695" operator="containsText" text="night">
      <formula>NOT(ISERROR(SEARCH("night",D377)))</formula>
    </cfRule>
    <cfRule type="containsText" dxfId="2096" priority="694" operator="containsText" text="off">
      <formula>NOT(ISERROR(SEARCH("off",D377)))</formula>
    </cfRule>
    <cfRule type="containsText" dxfId="2095" priority="693" operator="containsText" text="short call">
      <formula>NOT(ISERROR(SEARCH("short call",D377)))</formula>
    </cfRule>
    <cfRule type="beginsWith" dxfId="2094" priority="696" operator="beginsWith" text="day">
      <formula>LEFT(D377,LEN("day"))="day"</formula>
    </cfRule>
    <cfRule type="containsText" dxfId="2093" priority="692" operator="containsText" text="long call">
      <formula>NOT(ISERROR(SEARCH("long call",D377)))</formula>
    </cfRule>
  </conditionalFormatting>
  <conditionalFormatting sqref="D383:D386">
    <cfRule type="containsText" dxfId="2092" priority="632" operator="containsText" text="night">
      <formula>NOT(ISERROR(SEARCH("night",D383)))</formula>
    </cfRule>
    <cfRule type="containsText" dxfId="2091" priority="631" operator="containsText" text="off">
      <formula>NOT(ISERROR(SEARCH("off",D383)))</formula>
    </cfRule>
    <cfRule type="beginsWith" dxfId="2090" priority="633" operator="beginsWith" text="day">
      <formula>LEFT(D383,LEN("day"))="day"</formula>
    </cfRule>
    <cfRule type="containsText" dxfId="2089" priority="629" operator="containsText" text="long call">
      <formula>NOT(ISERROR(SEARCH("long call",D383)))</formula>
    </cfRule>
    <cfRule type="containsText" dxfId="2088" priority="630" operator="containsText" text="short call">
      <formula>NOT(ISERROR(SEARCH("short call",D383)))</formula>
    </cfRule>
  </conditionalFormatting>
  <conditionalFormatting sqref="D393:D396">
    <cfRule type="beginsWith" dxfId="2087" priority="583" operator="beginsWith" text="day">
      <formula>LEFT(D393,LEN("day"))="day"</formula>
    </cfRule>
    <cfRule type="containsText" dxfId="2086" priority="582" operator="containsText" text="night">
      <formula>NOT(ISERROR(SEARCH("night",D393)))</formula>
    </cfRule>
    <cfRule type="containsText" dxfId="2085" priority="581" operator="containsText" text="off">
      <formula>NOT(ISERROR(SEARCH("off",D393)))</formula>
    </cfRule>
    <cfRule type="containsText" dxfId="2084" priority="579" operator="containsText" text="long call">
      <formula>NOT(ISERROR(SEARCH("long call",D393)))</formula>
    </cfRule>
    <cfRule type="containsText" dxfId="2083" priority="580" operator="containsText" text="short call">
      <formula>NOT(ISERROR(SEARCH("short call",D393)))</formula>
    </cfRule>
  </conditionalFormatting>
  <conditionalFormatting sqref="D399:D402">
    <cfRule type="containsText" dxfId="2082" priority="549" operator="containsText" text="night">
      <formula>NOT(ISERROR(SEARCH("night",D399)))</formula>
    </cfRule>
    <cfRule type="containsText" dxfId="2081" priority="547" operator="containsText" text="short call">
      <formula>NOT(ISERROR(SEARCH("short call",D399)))</formula>
    </cfRule>
    <cfRule type="beginsWith" dxfId="2080" priority="550" operator="beginsWith" text="day">
      <formula>LEFT(D399,LEN("day"))="day"</formula>
    </cfRule>
    <cfRule type="containsText" dxfId="2079" priority="548" operator="containsText" text="off">
      <formula>NOT(ISERROR(SEARCH("off",D399)))</formula>
    </cfRule>
  </conditionalFormatting>
  <conditionalFormatting sqref="D405:D408">
    <cfRule type="containsText" dxfId="2078" priority="532" operator="containsText" text="short call">
      <formula>NOT(ISERROR(SEARCH("short call",D405)))</formula>
    </cfRule>
    <cfRule type="containsText" dxfId="2077" priority="533" operator="containsText" text="off">
      <formula>NOT(ISERROR(SEARCH("off",D405)))</formula>
    </cfRule>
    <cfRule type="containsText" dxfId="2076" priority="534" operator="containsText" text="night">
      <formula>NOT(ISERROR(SEARCH("night",D405)))</formula>
    </cfRule>
    <cfRule type="containsText" dxfId="2075" priority="531" operator="containsText" text="long call">
      <formula>NOT(ISERROR(SEARCH("long call",D405)))</formula>
    </cfRule>
    <cfRule type="beginsWith" dxfId="2074" priority="535" operator="beginsWith" text="day">
      <formula>LEFT(D405,LEN("day"))="day"</formula>
    </cfRule>
  </conditionalFormatting>
  <conditionalFormatting sqref="D411:D414">
    <cfRule type="containsText" dxfId="2073" priority="497" operator="containsText" text="short call">
      <formula>NOT(ISERROR(SEARCH("short call",D411)))</formula>
    </cfRule>
    <cfRule type="containsText" dxfId="2072" priority="498" operator="containsText" text="off">
      <formula>NOT(ISERROR(SEARCH("off",D411)))</formula>
    </cfRule>
    <cfRule type="containsText" dxfId="2071" priority="499" operator="containsText" text="night">
      <formula>NOT(ISERROR(SEARCH("night",D411)))</formula>
    </cfRule>
    <cfRule type="beginsWith" dxfId="2070" priority="500" operator="beginsWith" text="day">
      <formula>LEFT(D411,LEN("day"))="day"</formula>
    </cfRule>
    <cfRule type="containsText" dxfId="2069" priority="496" operator="containsText" text="long call">
      <formula>NOT(ISERROR(SEARCH("long call",D411)))</formula>
    </cfRule>
  </conditionalFormatting>
  <conditionalFormatting sqref="D417:D420">
    <cfRule type="containsText" dxfId="2068" priority="433" operator="containsText" text="long call">
      <formula>NOT(ISERROR(SEARCH("long call",D417)))</formula>
    </cfRule>
    <cfRule type="containsText" dxfId="2067" priority="434" operator="containsText" text="short call">
      <formula>NOT(ISERROR(SEARCH("short call",D417)))</formula>
    </cfRule>
    <cfRule type="containsText" dxfId="2066" priority="436" operator="containsText" text="night">
      <formula>NOT(ISERROR(SEARCH("night",D417)))</formula>
    </cfRule>
    <cfRule type="beginsWith" dxfId="2065" priority="437" operator="beginsWith" text="day">
      <formula>LEFT(D417,LEN("day"))="day"</formula>
    </cfRule>
    <cfRule type="containsText" dxfId="2064" priority="435" operator="containsText" text="off">
      <formula>NOT(ISERROR(SEARCH("off",D417)))</formula>
    </cfRule>
  </conditionalFormatting>
  <conditionalFormatting sqref="D427:D430">
    <cfRule type="containsText" dxfId="2063" priority="384" operator="containsText" text="short call">
      <formula>NOT(ISERROR(SEARCH("short call",D427)))</formula>
    </cfRule>
    <cfRule type="containsText" dxfId="2062" priority="383" operator="containsText" text="long call">
      <formula>NOT(ISERROR(SEARCH("long call",D427)))</formula>
    </cfRule>
    <cfRule type="beginsWith" dxfId="2061" priority="387" operator="beginsWith" text="day">
      <formula>LEFT(D427,LEN("day"))="day"</formula>
    </cfRule>
    <cfRule type="containsText" dxfId="2060" priority="386" operator="containsText" text="night">
      <formula>NOT(ISERROR(SEARCH("night",D427)))</formula>
    </cfRule>
    <cfRule type="containsText" dxfId="2059" priority="385" operator="containsText" text="off">
      <formula>NOT(ISERROR(SEARCH("off",D427)))</formula>
    </cfRule>
  </conditionalFormatting>
  <conditionalFormatting sqref="D433:D436">
    <cfRule type="containsText" dxfId="2058" priority="352" operator="containsText" text="off">
      <formula>NOT(ISERROR(SEARCH("off",D433)))</formula>
    </cfRule>
    <cfRule type="beginsWith" dxfId="2057" priority="354" operator="beginsWith" text="day">
      <formula>LEFT(D433,LEN("day"))="day"</formula>
    </cfRule>
    <cfRule type="containsText" dxfId="2056" priority="353" operator="containsText" text="night">
      <formula>NOT(ISERROR(SEARCH("night",D433)))</formula>
    </cfRule>
    <cfRule type="containsText" dxfId="2055" priority="351" operator="containsText" text="short call">
      <formula>NOT(ISERROR(SEARCH("short call",D433)))</formula>
    </cfRule>
  </conditionalFormatting>
  <conditionalFormatting sqref="D439:D442">
    <cfRule type="containsText" dxfId="2054" priority="337" operator="containsText" text="off">
      <formula>NOT(ISERROR(SEARCH("off",D439)))</formula>
    </cfRule>
    <cfRule type="containsText" dxfId="2053" priority="336" operator="containsText" text="short call">
      <formula>NOT(ISERROR(SEARCH("short call",D439)))</formula>
    </cfRule>
    <cfRule type="containsText" dxfId="2052" priority="338" operator="containsText" text="night">
      <formula>NOT(ISERROR(SEARCH("night",D439)))</formula>
    </cfRule>
    <cfRule type="containsText" dxfId="2051" priority="335" operator="containsText" text="long call">
      <formula>NOT(ISERROR(SEARCH("long call",D439)))</formula>
    </cfRule>
    <cfRule type="beginsWith" dxfId="2050" priority="339" operator="beginsWith" text="day">
      <formula>LEFT(D439,LEN("day"))="day"</formula>
    </cfRule>
  </conditionalFormatting>
  <conditionalFormatting sqref="D445:D448">
    <cfRule type="containsText" dxfId="2049" priority="302" operator="containsText" text="off">
      <formula>NOT(ISERROR(SEARCH("off",D445)))</formula>
    </cfRule>
    <cfRule type="containsText" dxfId="2048" priority="300" operator="containsText" text="long call">
      <formula>NOT(ISERROR(SEARCH("long call",D445)))</formula>
    </cfRule>
    <cfRule type="containsText" dxfId="2047" priority="301" operator="containsText" text="short call">
      <formula>NOT(ISERROR(SEARCH("short call",D445)))</formula>
    </cfRule>
    <cfRule type="beginsWith" dxfId="2046" priority="304" operator="beginsWith" text="day">
      <formula>LEFT(D445,LEN("day"))="day"</formula>
    </cfRule>
    <cfRule type="containsText" dxfId="2045" priority="303" operator="containsText" text="night">
      <formula>NOT(ISERROR(SEARCH("night",D445)))</formula>
    </cfRule>
  </conditionalFormatting>
  <conditionalFormatting sqref="D451:D454">
    <cfRule type="containsText" dxfId="2044" priority="238" operator="containsText" text="short call">
      <formula>NOT(ISERROR(SEARCH("short call",D451)))</formula>
    </cfRule>
    <cfRule type="containsText" dxfId="2043" priority="237" operator="containsText" text="long call">
      <formula>NOT(ISERROR(SEARCH("long call",D451)))</formula>
    </cfRule>
    <cfRule type="beginsWith" dxfId="2042" priority="241" operator="beginsWith" text="day">
      <formula>LEFT(D451,LEN("day"))="day"</formula>
    </cfRule>
    <cfRule type="containsText" dxfId="2041" priority="240" operator="containsText" text="night">
      <formula>NOT(ISERROR(SEARCH("night",D451)))</formula>
    </cfRule>
    <cfRule type="containsText" dxfId="2040" priority="239" operator="containsText" text="off">
      <formula>NOT(ISERROR(SEARCH("off",D451)))</formula>
    </cfRule>
  </conditionalFormatting>
  <conditionalFormatting sqref="D461:D464">
    <cfRule type="containsText" dxfId="2039" priority="187" operator="containsText" text="long call">
      <formula>NOT(ISERROR(SEARCH("long call",D461)))</formula>
    </cfRule>
    <cfRule type="containsText" dxfId="2038" priority="189" operator="containsText" text="off">
      <formula>NOT(ISERROR(SEARCH("off",D461)))</formula>
    </cfRule>
    <cfRule type="containsText" dxfId="2037" priority="188" operator="containsText" text="short call">
      <formula>NOT(ISERROR(SEARCH("short call",D461)))</formula>
    </cfRule>
    <cfRule type="containsText" dxfId="2036" priority="190" operator="containsText" text="night">
      <formula>NOT(ISERROR(SEARCH("night",D461)))</formula>
    </cfRule>
    <cfRule type="beginsWith" dxfId="2035" priority="191" operator="beginsWith" text="day">
      <formula>LEFT(D461,LEN("day"))="day"</formula>
    </cfRule>
  </conditionalFormatting>
  <conditionalFormatting sqref="D467:D470">
    <cfRule type="containsText" dxfId="2034" priority="156" operator="containsText" text="off">
      <formula>NOT(ISERROR(SEARCH("off",D467)))</formula>
    </cfRule>
    <cfRule type="containsText" dxfId="2033" priority="157" operator="containsText" text="night">
      <formula>NOT(ISERROR(SEARCH("night",D467)))</formula>
    </cfRule>
    <cfRule type="containsText" dxfId="2032" priority="155" operator="containsText" text="short call">
      <formula>NOT(ISERROR(SEARCH("short call",D467)))</formula>
    </cfRule>
    <cfRule type="beginsWith" dxfId="2031" priority="158" operator="beginsWith" text="day">
      <formula>LEFT(D467,LEN("day"))="day"</formula>
    </cfRule>
  </conditionalFormatting>
  <conditionalFormatting sqref="D473:D476">
    <cfRule type="beginsWith" dxfId="2030" priority="143" operator="beginsWith" text="day">
      <formula>LEFT(D473,LEN("day"))="day"</formula>
    </cfRule>
    <cfRule type="containsText" dxfId="2029" priority="142" operator="containsText" text="night">
      <formula>NOT(ISERROR(SEARCH("night",D473)))</formula>
    </cfRule>
    <cfRule type="containsText" dxfId="2028" priority="139" operator="containsText" text="long call">
      <formula>NOT(ISERROR(SEARCH("long call",D473)))</formula>
    </cfRule>
    <cfRule type="containsText" dxfId="2027" priority="141" operator="containsText" text="off">
      <formula>NOT(ISERROR(SEARCH("off",D473)))</formula>
    </cfRule>
    <cfRule type="containsText" dxfId="2026" priority="140" operator="containsText" text="short call">
      <formula>NOT(ISERROR(SEARCH("short call",D473)))</formula>
    </cfRule>
  </conditionalFormatting>
  <conditionalFormatting sqref="D479:D482">
    <cfRule type="beginsWith" dxfId="2025" priority="108" operator="beginsWith" text="day">
      <formula>LEFT(D479,LEN("day"))="day"</formula>
    </cfRule>
    <cfRule type="containsText" dxfId="2024" priority="107" operator="containsText" text="night">
      <formula>NOT(ISERROR(SEARCH("night",D479)))</formula>
    </cfRule>
    <cfRule type="containsText" dxfId="2023" priority="104" operator="containsText" text="long call">
      <formula>NOT(ISERROR(SEARCH("long call",D479)))</formula>
    </cfRule>
    <cfRule type="containsText" dxfId="2022" priority="106" operator="containsText" text="off">
      <formula>NOT(ISERROR(SEARCH("off",D479)))</formula>
    </cfRule>
    <cfRule type="containsText" dxfId="2021" priority="105" operator="containsText" text="short call">
      <formula>NOT(ISERROR(SEARCH("short call",D479)))</formula>
    </cfRule>
  </conditionalFormatting>
  <conditionalFormatting sqref="D485:D488">
    <cfRule type="beginsWith" dxfId="2020" priority="45" operator="beginsWith" text="day">
      <formula>LEFT(D485,LEN("day"))="day"</formula>
    </cfRule>
    <cfRule type="containsText" dxfId="2019" priority="44" operator="containsText" text="night">
      <formula>NOT(ISERROR(SEARCH("night",D485)))</formula>
    </cfRule>
    <cfRule type="containsText" dxfId="2018" priority="43" operator="containsText" text="off">
      <formula>NOT(ISERROR(SEARCH("off",D485)))</formula>
    </cfRule>
    <cfRule type="containsText" dxfId="2017" priority="42" operator="containsText" text="short call">
      <formula>NOT(ISERROR(SEARCH("short call",D485)))</formula>
    </cfRule>
    <cfRule type="containsText" dxfId="2016" priority="41" operator="containsText" text="long call">
      <formula>NOT(ISERROR(SEARCH("long call",D485)))</formula>
    </cfRule>
  </conditionalFormatting>
  <conditionalFormatting sqref="F24:F27">
    <cfRule type="containsText" dxfId="2015" priority="3072" operator="containsText" text="off">
      <formula>NOT(ISERROR(SEARCH("off",F24)))</formula>
    </cfRule>
    <cfRule type="containsText" dxfId="2014" priority="3073" operator="containsText" text="night">
      <formula>NOT(ISERROR(SEARCH("night",F24)))</formula>
    </cfRule>
    <cfRule type="beginsWith" dxfId="2013" priority="3074" operator="beginsWith" text="day">
      <formula>LEFT(F24,LEN("day"))="day"</formula>
    </cfRule>
    <cfRule type="containsText" dxfId="2012" priority="3070" operator="containsText" text="long call">
      <formula>NOT(ISERROR(SEARCH("long call",F24)))</formula>
    </cfRule>
    <cfRule type="containsText" dxfId="2011" priority="3071" operator="containsText" text="short call">
      <formula>NOT(ISERROR(SEARCH("short call",F24)))</formula>
    </cfRule>
  </conditionalFormatting>
  <conditionalFormatting sqref="F55:F57">
    <cfRule type="containsText" dxfId="2010" priority="2684" operator="containsText" text="off">
      <formula>NOT(ISERROR(SEARCH("off",F55)))</formula>
    </cfRule>
    <cfRule type="containsText" dxfId="2009" priority="2685" operator="containsText" text="night">
      <formula>NOT(ISERROR(SEARCH("night",F55)))</formula>
    </cfRule>
    <cfRule type="containsText" dxfId="2008" priority="2683" operator="containsText" text="short call">
      <formula>NOT(ISERROR(SEARCH("short call",F55)))</formula>
    </cfRule>
    <cfRule type="beginsWith" dxfId="2007" priority="2686" operator="beginsWith" text="day">
      <formula>LEFT(F55,LEN("day"))="day"</formula>
    </cfRule>
  </conditionalFormatting>
  <conditionalFormatting sqref="F55:F58 D55:D58">
    <cfRule type="containsText" dxfId="2006" priority="2672" operator="containsText" text="long call">
      <formula>NOT(ISERROR(SEARCH("long call",D55)))</formula>
    </cfRule>
  </conditionalFormatting>
  <conditionalFormatting sqref="F58">
    <cfRule type="containsText" dxfId="2005" priority="2458" operator="containsText" text="off">
      <formula>NOT(ISERROR(SEARCH("off",F58)))</formula>
    </cfRule>
    <cfRule type="containsText" dxfId="2004" priority="2459" operator="containsText" text="night">
      <formula>NOT(ISERROR(SEARCH("night",F58)))</formula>
    </cfRule>
    <cfRule type="containsText" dxfId="2003" priority="2457" operator="containsText" text="short call">
      <formula>NOT(ISERROR(SEARCH("short call",F58)))</formula>
    </cfRule>
    <cfRule type="beginsWith" dxfId="2002" priority="2460" operator="beginsWith" text="day">
      <formula>LEFT(F58,LEN("day"))="day"</formula>
    </cfRule>
  </conditionalFormatting>
  <conditionalFormatting sqref="F61:F64">
    <cfRule type="containsText" dxfId="2001" priority="2596" operator="containsText" text="off">
      <formula>NOT(ISERROR(SEARCH("off",F61)))</formula>
    </cfRule>
    <cfRule type="containsText" dxfId="2000" priority="2594" operator="containsText" text="long call">
      <formula>NOT(ISERROR(SEARCH("long call",F61)))</formula>
    </cfRule>
    <cfRule type="containsText" dxfId="1999" priority="2595" operator="containsText" text="short call">
      <formula>NOT(ISERROR(SEARCH("short call",F61)))</formula>
    </cfRule>
    <cfRule type="containsText" dxfId="1998" priority="2597" operator="containsText" text="night">
      <formula>NOT(ISERROR(SEARCH("night",F61)))</formula>
    </cfRule>
    <cfRule type="beginsWith" dxfId="1997" priority="2598" operator="beginsWith" text="day">
      <formula>LEFT(F61,LEN("day"))="day"</formula>
    </cfRule>
  </conditionalFormatting>
  <conditionalFormatting sqref="F67:F70">
    <cfRule type="containsText" dxfId="1996" priority="2463" operator="containsText" text="off">
      <formula>NOT(ISERROR(SEARCH("off",F67)))</formula>
    </cfRule>
    <cfRule type="containsText" dxfId="1995" priority="2464" operator="containsText" text="night">
      <formula>NOT(ISERROR(SEARCH("night",F67)))</formula>
    </cfRule>
    <cfRule type="beginsWith" dxfId="1994" priority="2465" operator="beginsWith" text="day">
      <formula>LEFT(F67,LEN("day"))="day"</formula>
    </cfRule>
    <cfRule type="containsText" dxfId="1993" priority="2461" operator="containsText" text="long call">
      <formula>NOT(ISERROR(SEARCH("long call",F67)))</formula>
    </cfRule>
    <cfRule type="containsText" dxfId="1992" priority="2462" operator="containsText" text="short call">
      <formula>NOT(ISERROR(SEARCH("short call",F67)))</formula>
    </cfRule>
  </conditionalFormatting>
  <conditionalFormatting sqref="F92:F94">
    <cfRule type="containsText" dxfId="1991" priority="2357" operator="containsText" text="off">
      <formula>NOT(ISERROR(SEARCH("off",F92)))</formula>
    </cfRule>
    <cfRule type="containsText" dxfId="1990" priority="2358" operator="containsText" text="night">
      <formula>NOT(ISERROR(SEARCH("night",F92)))</formula>
    </cfRule>
    <cfRule type="containsText" dxfId="1989" priority="2356" operator="containsText" text="short call">
      <formula>NOT(ISERROR(SEARCH("short call",F92)))</formula>
    </cfRule>
    <cfRule type="beginsWith" dxfId="1988" priority="2359" operator="beginsWith" text="day">
      <formula>LEFT(F92,LEN("day"))="day"</formula>
    </cfRule>
  </conditionalFormatting>
  <conditionalFormatting sqref="F92:F95 D92:D95">
    <cfRule type="containsText" dxfId="1987" priority="2345" operator="containsText" text="long call">
      <formula>NOT(ISERROR(SEARCH("long call",D92)))</formula>
    </cfRule>
  </conditionalFormatting>
  <conditionalFormatting sqref="F95">
    <cfRule type="containsText" dxfId="1986" priority="2268" operator="containsText" text="night">
      <formula>NOT(ISERROR(SEARCH("night",F95)))</formula>
    </cfRule>
    <cfRule type="containsText" dxfId="1985" priority="2266" operator="containsText" text="short call">
      <formula>NOT(ISERROR(SEARCH("short call",F95)))</formula>
    </cfRule>
    <cfRule type="containsText" dxfId="1984" priority="2267" operator="containsText" text="off">
      <formula>NOT(ISERROR(SEARCH("off",F95)))</formula>
    </cfRule>
    <cfRule type="beginsWith" dxfId="1983" priority="2269" operator="beginsWith" text="day">
      <formula>LEFT(F95,LEN("day"))="day"</formula>
    </cfRule>
  </conditionalFormatting>
  <conditionalFormatting sqref="F98:F101">
    <cfRule type="containsText" dxfId="1982" priority="2317" operator="containsText" text="off">
      <formula>NOT(ISERROR(SEARCH("off",F98)))</formula>
    </cfRule>
    <cfRule type="containsText" dxfId="1981" priority="2316" operator="containsText" text="short call">
      <formula>NOT(ISERROR(SEARCH("short call",F98)))</formula>
    </cfRule>
    <cfRule type="containsText" dxfId="1980" priority="2315" operator="containsText" text="long call">
      <formula>NOT(ISERROR(SEARCH("long call",F98)))</formula>
    </cfRule>
    <cfRule type="beginsWith" dxfId="1979" priority="2319" operator="beginsWith" text="day">
      <formula>LEFT(F98,LEN("day"))="day"</formula>
    </cfRule>
    <cfRule type="containsText" dxfId="1978" priority="2318" operator="containsText" text="night">
      <formula>NOT(ISERROR(SEARCH("night",F98)))</formula>
    </cfRule>
  </conditionalFormatting>
  <conditionalFormatting sqref="F104:F107">
    <cfRule type="beginsWith" dxfId="1977" priority="2274" operator="beginsWith" text="day">
      <formula>LEFT(F104,LEN("day"))="day"</formula>
    </cfRule>
    <cfRule type="containsText" dxfId="1976" priority="2270" operator="containsText" text="long call">
      <formula>NOT(ISERROR(SEARCH("long call",F104)))</formula>
    </cfRule>
    <cfRule type="containsText" dxfId="1975" priority="2271" operator="containsText" text="short call">
      <formula>NOT(ISERROR(SEARCH("short call",F104)))</formula>
    </cfRule>
    <cfRule type="containsText" dxfId="1974" priority="2272" operator="containsText" text="off">
      <formula>NOT(ISERROR(SEARCH("off",F104)))</formula>
    </cfRule>
    <cfRule type="containsText" dxfId="1973" priority="2273" operator="containsText" text="night">
      <formula>NOT(ISERROR(SEARCH("night",F104)))</formula>
    </cfRule>
  </conditionalFormatting>
  <conditionalFormatting sqref="F127:F129">
    <cfRule type="containsText" dxfId="1972" priority="2152" operator="containsText" text="night">
      <formula>NOT(ISERROR(SEARCH("night",F127)))</formula>
    </cfRule>
    <cfRule type="containsText" dxfId="1971" priority="2150" operator="containsText" text="short call">
      <formula>NOT(ISERROR(SEARCH("short call",F127)))</formula>
    </cfRule>
    <cfRule type="beginsWith" dxfId="1970" priority="2153" operator="beginsWith" text="day">
      <formula>LEFT(F127,LEN("day"))="day"</formula>
    </cfRule>
    <cfRule type="containsText" dxfId="1969" priority="2151" operator="containsText" text="off">
      <formula>NOT(ISERROR(SEARCH("off",F127)))</formula>
    </cfRule>
  </conditionalFormatting>
  <conditionalFormatting sqref="F127:F130 D127:D130">
    <cfRule type="containsText" dxfId="1968" priority="2139" operator="containsText" text="long call">
      <formula>NOT(ISERROR(SEARCH("long call",D127)))</formula>
    </cfRule>
  </conditionalFormatting>
  <conditionalFormatting sqref="F130">
    <cfRule type="containsText" dxfId="1967" priority="2060" operator="containsText" text="short call">
      <formula>NOT(ISERROR(SEARCH("short call",F130)))</formula>
    </cfRule>
    <cfRule type="containsText" dxfId="1966" priority="2061" operator="containsText" text="off">
      <formula>NOT(ISERROR(SEARCH("off",F130)))</formula>
    </cfRule>
    <cfRule type="containsText" dxfId="1965" priority="2062" operator="containsText" text="night">
      <formula>NOT(ISERROR(SEARCH("night",F130)))</formula>
    </cfRule>
    <cfRule type="beginsWith" dxfId="1964" priority="2063" operator="beginsWith" text="day">
      <formula>LEFT(F130,LEN("day"))="day"</formula>
    </cfRule>
  </conditionalFormatting>
  <conditionalFormatting sqref="F133:F136">
    <cfRule type="containsText" dxfId="1963" priority="2110" operator="containsText" text="short call">
      <formula>NOT(ISERROR(SEARCH("short call",F133)))</formula>
    </cfRule>
    <cfRule type="containsText" dxfId="1962" priority="2109" operator="containsText" text="long call">
      <formula>NOT(ISERROR(SEARCH("long call",F133)))</formula>
    </cfRule>
    <cfRule type="containsText" dxfId="1961" priority="2111" operator="containsText" text="off">
      <formula>NOT(ISERROR(SEARCH("off",F133)))</formula>
    </cfRule>
    <cfRule type="containsText" dxfId="1960" priority="2112" operator="containsText" text="night">
      <formula>NOT(ISERROR(SEARCH("night",F133)))</formula>
    </cfRule>
    <cfRule type="beginsWith" dxfId="1959" priority="2113" operator="beginsWith" text="day">
      <formula>LEFT(F133,LEN("day"))="day"</formula>
    </cfRule>
  </conditionalFormatting>
  <conditionalFormatting sqref="F139:F141">
    <cfRule type="containsText" dxfId="1958" priority="2065" operator="containsText" text="short call">
      <formula>NOT(ISERROR(SEARCH("short call",F139)))</formula>
    </cfRule>
    <cfRule type="containsText" dxfId="1957" priority="2066" operator="containsText" text="off">
      <formula>NOT(ISERROR(SEARCH("off",F139)))</formula>
    </cfRule>
    <cfRule type="beginsWith" dxfId="1956" priority="2068" operator="beginsWith" text="day">
      <formula>LEFT(F139,LEN("day"))="day"</formula>
    </cfRule>
    <cfRule type="containsText" dxfId="1955" priority="2067" operator="containsText" text="night">
      <formula>NOT(ISERROR(SEARCH("night",F139)))</formula>
    </cfRule>
    <cfRule type="containsText" dxfId="1954" priority="2064" operator="containsText" text="long call">
      <formula>NOT(ISERROR(SEARCH("long call",F139)))</formula>
    </cfRule>
  </conditionalFormatting>
  <conditionalFormatting sqref="F145:F148">
    <cfRule type="containsText" dxfId="1953" priority="1998" operator="containsText" text="off">
      <formula>NOT(ISERROR(SEARCH("off",F145)))</formula>
    </cfRule>
    <cfRule type="containsText" dxfId="1952" priority="1997" operator="containsText" text="short call">
      <formula>NOT(ISERROR(SEARCH("short call",F145)))</formula>
    </cfRule>
    <cfRule type="containsText" dxfId="1951" priority="1996" operator="containsText" text="long call">
      <formula>NOT(ISERROR(SEARCH("long call",F145)))</formula>
    </cfRule>
    <cfRule type="beginsWith" dxfId="1950" priority="2000" operator="beginsWith" text="day">
      <formula>LEFT(F145,LEN("day"))="day"</formula>
    </cfRule>
    <cfRule type="containsText" dxfId="1949" priority="1999" operator="containsText" text="night">
      <formula>NOT(ISERROR(SEARCH("night",F145)))</formula>
    </cfRule>
  </conditionalFormatting>
  <conditionalFormatting sqref="F155:F158">
    <cfRule type="containsText" dxfId="1948" priority="1791" operator="containsText" text="short call">
      <formula>NOT(ISERROR(SEARCH("short call",F155)))</formula>
    </cfRule>
    <cfRule type="containsText" dxfId="1947" priority="1792" operator="containsText" text="off">
      <formula>NOT(ISERROR(SEARCH("off",F155)))</formula>
    </cfRule>
    <cfRule type="containsText" dxfId="1946" priority="1793" operator="containsText" text="night">
      <formula>NOT(ISERROR(SEARCH("night",F155)))</formula>
    </cfRule>
    <cfRule type="beginsWith" dxfId="1945" priority="1794" operator="beginsWith" text="day">
      <formula>LEFT(F155,LEN("day"))="day"</formula>
    </cfRule>
    <cfRule type="containsText" dxfId="1944" priority="1790" operator="containsText" text="long call">
      <formula>NOT(ISERROR(SEARCH("long call",F155)))</formula>
    </cfRule>
  </conditionalFormatting>
  <conditionalFormatting sqref="F161:F163">
    <cfRule type="beginsWith" dxfId="1943" priority="1937" operator="beginsWith" text="day">
      <formula>LEFT(F161,LEN("day"))="day"</formula>
    </cfRule>
    <cfRule type="containsText" dxfId="1942" priority="1935" operator="containsText" text="off">
      <formula>NOT(ISERROR(SEARCH("off",F161)))</formula>
    </cfRule>
    <cfRule type="containsText" dxfId="1941" priority="1934" operator="containsText" text="short call">
      <formula>NOT(ISERROR(SEARCH("short call",F161)))</formula>
    </cfRule>
    <cfRule type="containsText" dxfId="1940" priority="1936" operator="containsText" text="night">
      <formula>NOT(ISERROR(SEARCH("night",F161)))</formula>
    </cfRule>
  </conditionalFormatting>
  <conditionalFormatting sqref="F161:F164 D161:D164">
    <cfRule type="containsText" dxfId="1939" priority="1923" operator="containsText" text="long call">
      <formula>NOT(ISERROR(SEARCH("long call",D161)))</formula>
    </cfRule>
  </conditionalFormatting>
  <conditionalFormatting sqref="F164">
    <cfRule type="containsText" dxfId="1938" priority="1846" operator="containsText" text="night">
      <formula>NOT(ISERROR(SEARCH("night",F164)))</formula>
    </cfRule>
    <cfRule type="containsText" dxfId="1937" priority="1845" operator="containsText" text="off">
      <formula>NOT(ISERROR(SEARCH("off",F164)))</formula>
    </cfRule>
    <cfRule type="containsText" dxfId="1936" priority="1844" operator="containsText" text="short call">
      <formula>NOT(ISERROR(SEARCH("short call",F164)))</formula>
    </cfRule>
    <cfRule type="beginsWith" dxfId="1935" priority="1847" operator="beginsWith" text="day">
      <formula>LEFT(F164,LEN("day"))="day"</formula>
    </cfRule>
  </conditionalFormatting>
  <conditionalFormatting sqref="F167:F170">
    <cfRule type="containsText" dxfId="1934" priority="1893" operator="containsText" text="long call">
      <formula>NOT(ISERROR(SEARCH("long call",F167)))</formula>
    </cfRule>
    <cfRule type="containsText" dxfId="1933" priority="1895" operator="containsText" text="off">
      <formula>NOT(ISERROR(SEARCH("off",F167)))</formula>
    </cfRule>
    <cfRule type="containsText" dxfId="1932" priority="1896" operator="containsText" text="night">
      <formula>NOT(ISERROR(SEARCH("night",F167)))</formula>
    </cfRule>
    <cfRule type="beginsWith" dxfId="1931" priority="1897" operator="beginsWith" text="day">
      <formula>LEFT(F167,LEN("day"))="day"</formula>
    </cfRule>
    <cfRule type="containsText" dxfId="1930" priority="1894" operator="containsText" text="short call">
      <formula>NOT(ISERROR(SEARCH("short call",F167)))</formula>
    </cfRule>
  </conditionalFormatting>
  <conditionalFormatting sqref="F173:F175">
    <cfRule type="beginsWith" dxfId="1929" priority="1852" operator="beginsWith" text="day">
      <formula>LEFT(F173,LEN("day"))="day"</formula>
    </cfRule>
    <cfRule type="containsText" dxfId="1928" priority="1851" operator="containsText" text="night">
      <formula>NOT(ISERROR(SEARCH("night",F173)))</formula>
    </cfRule>
    <cfRule type="containsText" dxfId="1927" priority="1848" operator="containsText" text="long call">
      <formula>NOT(ISERROR(SEARCH("long call",F173)))</formula>
    </cfRule>
    <cfRule type="containsText" dxfId="1926" priority="1849" operator="containsText" text="short call">
      <formula>NOT(ISERROR(SEARCH("short call",F173)))</formula>
    </cfRule>
    <cfRule type="containsText" dxfId="1925" priority="1850" operator="containsText" text="off">
      <formula>NOT(ISERROR(SEARCH("off",F173)))</formula>
    </cfRule>
  </conditionalFormatting>
  <conditionalFormatting sqref="F179:F182">
    <cfRule type="containsText" dxfId="1924" priority="1803" operator="containsText" text="night">
      <formula>NOT(ISERROR(SEARCH("night",F179)))</formula>
    </cfRule>
    <cfRule type="beginsWith" dxfId="1923" priority="1804" operator="beginsWith" text="day">
      <formula>LEFT(F179,LEN("day"))="day"</formula>
    </cfRule>
    <cfRule type="containsText" dxfId="1922" priority="1802" operator="containsText" text="off">
      <formula>NOT(ISERROR(SEARCH("off",F179)))</formula>
    </cfRule>
    <cfRule type="containsText" dxfId="1921" priority="1800" operator="containsText" text="long call">
      <formula>NOT(ISERROR(SEARCH("long call",F179)))</formula>
    </cfRule>
    <cfRule type="containsText" dxfId="1920" priority="1801" operator="containsText" text="short call">
      <formula>NOT(ISERROR(SEARCH("short call",F179)))</formula>
    </cfRule>
  </conditionalFormatting>
  <conditionalFormatting sqref="F189:F192">
    <cfRule type="beginsWith" dxfId="1919" priority="1593" operator="beginsWith" text="day">
      <formula>LEFT(F189,LEN("day"))="day"</formula>
    </cfRule>
    <cfRule type="containsText" dxfId="1918" priority="1592" operator="containsText" text="night">
      <formula>NOT(ISERROR(SEARCH("night",F189)))</formula>
    </cfRule>
    <cfRule type="containsText" dxfId="1917" priority="1591" operator="containsText" text="off">
      <formula>NOT(ISERROR(SEARCH("off",F189)))</formula>
    </cfRule>
    <cfRule type="containsText" dxfId="1916" priority="1590" operator="containsText" text="short call">
      <formula>NOT(ISERROR(SEARCH("short call",F189)))</formula>
    </cfRule>
    <cfRule type="containsText" dxfId="1915" priority="1589" operator="containsText" text="long call">
      <formula>NOT(ISERROR(SEARCH("long call",F189)))</formula>
    </cfRule>
  </conditionalFormatting>
  <conditionalFormatting sqref="F195:F197">
    <cfRule type="beginsWith" dxfId="1914" priority="1736" operator="beginsWith" text="day">
      <formula>LEFT(F195,LEN("day"))="day"</formula>
    </cfRule>
    <cfRule type="containsText" dxfId="1913" priority="1735" operator="containsText" text="night">
      <formula>NOT(ISERROR(SEARCH("night",F195)))</formula>
    </cfRule>
    <cfRule type="containsText" dxfId="1912" priority="1734" operator="containsText" text="off">
      <formula>NOT(ISERROR(SEARCH("off",F195)))</formula>
    </cfRule>
    <cfRule type="containsText" dxfId="1911" priority="1733" operator="containsText" text="short call">
      <formula>NOT(ISERROR(SEARCH("short call",F195)))</formula>
    </cfRule>
  </conditionalFormatting>
  <conditionalFormatting sqref="F195:F198 D195:D198">
    <cfRule type="containsText" dxfId="1910" priority="1722" operator="containsText" text="long call">
      <formula>NOT(ISERROR(SEARCH("long call",D195)))</formula>
    </cfRule>
  </conditionalFormatting>
  <conditionalFormatting sqref="F198">
    <cfRule type="containsText" dxfId="1909" priority="1643" operator="containsText" text="short call">
      <formula>NOT(ISERROR(SEARCH("short call",F198)))</formula>
    </cfRule>
    <cfRule type="beginsWith" dxfId="1908" priority="1646" operator="beginsWith" text="day">
      <formula>LEFT(F198,LEN("day"))="day"</formula>
    </cfRule>
    <cfRule type="containsText" dxfId="1907" priority="1644" operator="containsText" text="off">
      <formula>NOT(ISERROR(SEARCH("off",F198)))</formula>
    </cfRule>
    <cfRule type="containsText" dxfId="1906" priority="1645" operator="containsText" text="night">
      <formula>NOT(ISERROR(SEARCH("night",F198)))</formula>
    </cfRule>
  </conditionalFormatting>
  <conditionalFormatting sqref="F201:F204">
    <cfRule type="containsText" dxfId="1905" priority="1695" operator="containsText" text="night">
      <formula>NOT(ISERROR(SEARCH("night",F201)))</formula>
    </cfRule>
    <cfRule type="containsText" dxfId="1904" priority="1693" operator="containsText" text="short call">
      <formula>NOT(ISERROR(SEARCH("short call",F201)))</formula>
    </cfRule>
    <cfRule type="containsText" dxfId="1903" priority="1694" operator="containsText" text="off">
      <formula>NOT(ISERROR(SEARCH("off",F201)))</formula>
    </cfRule>
    <cfRule type="beginsWith" dxfId="1902" priority="1696" operator="beginsWith" text="day">
      <formula>LEFT(F201,LEN("day"))="day"</formula>
    </cfRule>
    <cfRule type="containsText" dxfId="1901" priority="1692" operator="containsText" text="long call">
      <formula>NOT(ISERROR(SEARCH("long call",F201)))</formula>
    </cfRule>
  </conditionalFormatting>
  <conditionalFormatting sqref="F207:F209">
    <cfRule type="containsText" dxfId="1900" priority="1649" operator="containsText" text="off">
      <formula>NOT(ISERROR(SEARCH("off",F207)))</formula>
    </cfRule>
    <cfRule type="beginsWith" dxfId="1899" priority="1651" operator="beginsWith" text="day">
      <formula>LEFT(F207,LEN("day"))="day"</formula>
    </cfRule>
    <cfRule type="containsText" dxfId="1898" priority="1648" operator="containsText" text="short call">
      <formula>NOT(ISERROR(SEARCH("short call",F207)))</formula>
    </cfRule>
    <cfRule type="containsText" dxfId="1897" priority="1647" operator="containsText" text="long call">
      <formula>NOT(ISERROR(SEARCH("long call",F207)))</formula>
    </cfRule>
    <cfRule type="containsText" dxfId="1896" priority="1650" operator="containsText" text="night">
      <formula>NOT(ISERROR(SEARCH("night",F207)))</formula>
    </cfRule>
  </conditionalFormatting>
  <conditionalFormatting sqref="F213:F216">
    <cfRule type="beginsWith" dxfId="1895" priority="1603" operator="beginsWith" text="day">
      <formula>LEFT(F213,LEN("day"))="day"</formula>
    </cfRule>
    <cfRule type="containsText" dxfId="1894" priority="1602" operator="containsText" text="night">
      <formula>NOT(ISERROR(SEARCH("night",F213)))</formula>
    </cfRule>
    <cfRule type="containsText" dxfId="1893" priority="1599" operator="containsText" text="long call">
      <formula>NOT(ISERROR(SEARCH("long call",F213)))</formula>
    </cfRule>
    <cfRule type="containsText" dxfId="1892" priority="1600" operator="containsText" text="short call">
      <formula>NOT(ISERROR(SEARCH("short call",F213)))</formula>
    </cfRule>
    <cfRule type="containsText" dxfId="1891" priority="1601" operator="containsText" text="off">
      <formula>NOT(ISERROR(SEARCH("off",F213)))</formula>
    </cfRule>
  </conditionalFormatting>
  <conditionalFormatting sqref="F223:F226">
    <cfRule type="containsText" dxfId="1890" priority="1395" operator="containsText" text="off">
      <formula>NOT(ISERROR(SEARCH("off",F223)))</formula>
    </cfRule>
    <cfRule type="beginsWith" dxfId="1889" priority="1397" operator="beginsWith" text="day">
      <formula>LEFT(F223,LEN("day"))="day"</formula>
    </cfRule>
    <cfRule type="containsText" dxfId="1888" priority="1396" operator="containsText" text="night">
      <formula>NOT(ISERROR(SEARCH("night",F223)))</formula>
    </cfRule>
    <cfRule type="containsText" dxfId="1887" priority="1393" operator="containsText" text="long call">
      <formula>NOT(ISERROR(SEARCH("long call",F223)))</formula>
    </cfRule>
    <cfRule type="containsText" dxfId="1886" priority="1394" operator="containsText" text="short call">
      <formula>NOT(ISERROR(SEARCH("short call",F223)))</formula>
    </cfRule>
  </conditionalFormatting>
  <conditionalFormatting sqref="F229:F231">
    <cfRule type="containsText" dxfId="1885" priority="1539" operator="containsText" text="night">
      <formula>NOT(ISERROR(SEARCH("night",F229)))</formula>
    </cfRule>
    <cfRule type="beginsWith" dxfId="1884" priority="1540" operator="beginsWith" text="day">
      <formula>LEFT(F229,LEN("day"))="day"</formula>
    </cfRule>
    <cfRule type="containsText" dxfId="1883" priority="1537" operator="containsText" text="short call">
      <formula>NOT(ISERROR(SEARCH("short call",F229)))</formula>
    </cfRule>
    <cfRule type="containsText" dxfId="1882" priority="1538" operator="containsText" text="off">
      <formula>NOT(ISERROR(SEARCH("off",F229)))</formula>
    </cfRule>
  </conditionalFormatting>
  <conditionalFormatting sqref="F229:F232 D229:D232">
    <cfRule type="containsText" dxfId="1881" priority="1526" operator="containsText" text="long call">
      <formula>NOT(ISERROR(SEARCH("long call",D229)))</formula>
    </cfRule>
  </conditionalFormatting>
  <conditionalFormatting sqref="F232">
    <cfRule type="containsText" dxfId="1880" priority="1448" operator="containsText" text="off">
      <formula>NOT(ISERROR(SEARCH("off",F232)))</formula>
    </cfRule>
    <cfRule type="beginsWith" dxfId="1879" priority="1450" operator="beginsWith" text="day">
      <formula>LEFT(F232,LEN("day"))="day"</formula>
    </cfRule>
    <cfRule type="containsText" dxfId="1878" priority="1449" operator="containsText" text="night">
      <formula>NOT(ISERROR(SEARCH("night",F232)))</formula>
    </cfRule>
    <cfRule type="containsText" dxfId="1877" priority="1447" operator="containsText" text="short call">
      <formula>NOT(ISERROR(SEARCH("short call",F232)))</formula>
    </cfRule>
  </conditionalFormatting>
  <conditionalFormatting sqref="F235:F238">
    <cfRule type="containsText" dxfId="1876" priority="1498" operator="containsText" text="off">
      <formula>NOT(ISERROR(SEARCH("off",F235)))</formula>
    </cfRule>
    <cfRule type="beginsWith" dxfId="1875" priority="1500" operator="beginsWith" text="day">
      <formula>LEFT(F235,LEN("day"))="day"</formula>
    </cfRule>
    <cfRule type="containsText" dxfId="1874" priority="1497" operator="containsText" text="short call">
      <formula>NOT(ISERROR(SEARCH("short call",F235)))</formula>
    </cfRule>
    <cfRule type="containsText" dxfId="1873" priority="1496" operator="containsText" text="long call">
      <formula>NOT(ISERROR(SEARCH("long call",F235)))</formula>
    </cfRule>
    <cfRule type="containsText" dxfId="1872" priority="1499" operator="containsText" text="night">
      <formula>NOT(ISERROR(SEARCH("night",F235)))</formula>
    </cfRule>
  </conditionalFormatting>
  <conditionalFormatting sqref="F241:F243">
    <cfRule type="beginsWith" dxfId="1871" priority="1455" operator="beginsWith" text="day">
      <formula>LEFT(F241,LEN("day"))="day"</formula>
    </cfRule>
    <cfRule type="containsText" dxfId="1870" priority="1454" operator="containsText" text="night">
      <formula>NOT(ISERROR(SEARCH("night",F241)))</formula>
    </cfRule>
    <cfRule type="containsText" dxfId="1869" priority="1453" operator="containsText" text="off">
      <formula>NOT(ISERROR(SEARCH("off",F241)))</formula>
    </cfRule>
    <cfRule type="containsText" dxfId="1868" priority="1452" operator="containsText" text="short call">
      <formula>NOT(ISERROR(SEARCH("short call",F241)))</formula>
    </cfRule>
    <cfRule type="containsText" dxfId="1867" priority="1451" operator="containsText" text="long call">
      <formula>NOT(ISERROR(SEARCH("long call",F241)))</formula>
    </cfRule>
  </conditionalFormatting>
  <conditionalFormatting sqref="F247:F250">
    <cfRule type="containsText" dxfId="1866" priority="1406" operator="containsText" text="night">
      <formula>NOT(ISERROR(SEARCH("night",F247)))</formula>
    </cfRule>
    <cfRule type="beginsWith" dxfId="1865" priority="1407" operator="beginsWith" text="day">
      <formula>LEFT(F247,LEN("day"))="day"</formula>
    </cfRule>
    <cfRule type="containsText" dxfId="1864" priority="1405" operator="containsText" text="off">
      <formula>NOT(ISERROR(SEARCH("off",F247)))</formula>
    </cfRule>
    <cfRule type="containsText" dxfId="1863" priority="1404" operator="containsText" text="short call">
      <formula>NOT(ISERROR(SEARCH("short call",F247)))</formula>
    </cfRule>
    <cfRule type="containsText" dxfId="1862" priority="1403" operator="containsText" text="long call">
      <formula>NOT(ISERROR(SEARCH("long call",F247)))</formula>
    </cfRule>
  </conditionalFormatting>
  <conditionalFormatting sqref="F257:F260">
    <cfRule type="containsText" dxfId="1861" priority="1199" operator="containsText" text="off">
      <formula>NOT(ISERROR(SEARCH("off",F257)))</formula>
    </cfRule>
    <cfRule type="containsText" dxfId="1860" priority="1200" operator="containsText" text="night">
      <formula>NOT(ISERROR(SEARCH("night",F257)))</formula>
    </cfRule>
    <cfRule type="beginsWith" dxfId="1859" priority="1201" operator="beginsWith" text="day">
      <formula>LEFT(F257,LEN("day"))="day"</formula>
    </cfRule>
    <cfRule type="containsText" dxfId="1858" priority="1198" operator="containsText" text="short call">
      <formula>NOT(ISERROR(SEARCH("short call",F257)))</formula>
    </cfRule>
    <cfRule type="containsText" dxfId="1857" priority="1197" operator="containsText" text="long call">
      <formula>NOT(ISERROR(SEARCH("long call",F257)))</formula>
    </cfRule>
  </conditionalFormatting>
  <conditionalFormatting sqref="F263:F265">
    <cfRule type="containsText" dxfId="1856" priority="1341" operator="containsText" text="short call">
      <formula>NOT(ISERROR(SEARCH("short call",F263)))</formula>
    </cfRule>
    <cfRule type="containsText" dxfId="1855" priority="1342" operator="containsText" text="off">
      <formula>NOT(ISERROR(SEARCH("off",F263)))</formula>
    </cfRule>
    <cfRule type="containsText" dxfId="1854" priority="1343" operator="containsText" text="night">
      <formula>NOT(ISERROR(SEARCH("night",F263)))</formula>
    </cfRule>
    <cfRule type="beginsWith" dxfId="1853" priority="1344" operator="beginsWith" text="day">
      <formula>LEFT(F263,LEN("day"))="day"</formula>
    </cfRule>
  </conditionalFormatting>
  <conditionalFormatting sqref="F263:F266 D263:D266">
    <cfRule type="containsText" dxfId="1852" priority="1330" operator="containsText" text="long call">
      <formula>NOT(ISERROR(SEARCH("long call",D263)))</formula>
    </cfRule>
  </conditionalFormatting>
  <conditionalFormatting sqref="F266">
    <cfRule type="containsText" dxfId="1851" priority="1251" operator="containsText" text="short call">
      <formula>NOT(ISERROR(SEARCH("short call",F266)))</formula>
    </cfRule>
    <cfRule type="containsText" dxfId="1850" priority="1252" operator="containsText" text="off">
      <formula>NOT(ISERROR(SEARCH("off",F266)))</formula>
    </cfRule>
    <cfRule type="containsText" dxfId="1849" priority="1253" operator="containsText" text="night">
      <formula>NOT(ISERROR(SEARCH("night",F266)))</formula>
    </cfRule>
    <cfRule type="beginsWith" dxfId="1848" priority="1254" operator="beginsWith" text="day">
      <formula>LEFT(F266,LEN("day"))="day"</formula>
    </cfRule>
  </conditionalFormatting>
  <conditionalFormatting sqref="F269:F272">
    <cfRule type="containsText" dxfId="1847" priority="1303" operator="containsText" text="night">
      <formula>NOT(ISERROR(SEARCH("night",F269)))</formula>
    </cfRule>
    <cfRule type="beginsWith" dxfId="1846" priority="1304" operator="beginsWith" text="day">
      <formula>LEFT(F269,LEN("day"))="day"</formula>
    </cfRule>
    <cfRule type="containsText" dxfId="1845" priority="1300" operator="containsText" text="long call">
      <formula>NOT(ISERROR(SEARCH("long call",F269)))</formula>
    </cfRule>
    <cfRule type="containsText" dxfId="1844" priority="1302" operator="containsText" text="off">
      <formula>NOT(ISERROR(SEARCH("off",F269)))</formula>
    </cfRule>
    <cfRule type="containsText" dxfId="1843" priority="1301" operator="containsText" text="short call">
      <formula>NOT(ISERROR(SEARCH("short call",F269)))</formula>
    </cfRule>
  </conditionalFormatting>
  <conditionalFormatting sqref="F275:F277">
    <cfRule type="containsText" dxfId="1842" priority="1256" operator="containsText" text="short call">
      <formula>NOT(ISERROR(SEARCH("short call",F275)))</formula>
    </cfRule>
    <cfRule type="containsText" dxfId="1841" priority="1257" operator="containsText" text="off">
      <formula>NOT(ISERROR(SEARCH("off",F275)))</formula>
    </cfRule>
    <cfRule type="containsText" dxfId="1840" priority="1258" operator="containsText" text="night">
      <formula>NOT(ISERROR(SEARCH("night",F275)))</formula>
    </cfRule>
    <cfRule type="beginsWith" dxfId="1839" priority="1259" operator="beginsWith" text="day">
      <formula>LEFT(F275,LEN("day"))="day"</formula>
    </cfRule>
    <cfRule type="containsText" dxfId="1838" priority="1255" operator="containsText" text="long call">
      <formula>NOT(ISERROR(SEARCH("long call",F275)))</formula>
    </cfRule>
  </conditionalFormatting>
  <conditionalFormatting sqref="F281:F284">
    <cfRule type="containsText" dxfId="1837" priority="1210" operator="containsText" text="night">
      <formula>NOT(ISERROR(SEARCH("night",F281)))</formula>
    </cfRule>
    <cfRule type="beginsWith" dxfId="1836" priority="1211" operator="beginsWith" text="day">
      <formula>LEFT(F281,LEN("day"))="day"</formula>
    </cfRule>
    <cfRule type="containsText" dxfId="1835" priority="1207" operator="containsText" text="long call">
      <formula>NOT(ISERROR(SEARCH("long call",F281)))</formula>
    </cfRule>
    <cfRule type="containsText" dxfId="1834" priority="1208" operator="containsText" text="short call">
      <formula>NOT(ISERROR(SEARCH("short call",F281)))</formula>
    </cfRule>
    <cfRule type="containsText" dxfId="1833" priority="1209" operator="containsText" text="off">
      <formula>NOT(ISERROR(SEARCH("off",F281)))</formula>
    </cfRule>
  </conditionalFormatting>
  <conditionalFormatting sqref="F291:F294">
    <cfRule type="beginsWith" dxfId="1832" priority="1005" operator="beginsWith" text="day">
      <formula>LEFT(F291,LEN("day"))="day"</formula>
    </cfRule>
    <cfRule type="containsText" dxfId="1831" priority="1002" operator="containsText" text="short call">
      <formula>NOT(ISERROR(SEARCH("short call",F291)))</formula>
    </cfRule>
    <cfRule type="containsText" dxfId="1830" priority="1001" operator="containsText" text="long call">
      <formula>NOT(ISERROR(SEARCH("long call",F291)))</formula>
    </cfRule>
    <cfRule type="containsText" dxfId="1829" priority="1003" operator="containsText" text="off">
      <formula>NOT(ISERROR(SEARCH("off",F291)))</formula>
    </cfRule>
    <cfRule type="containsText" dxfId="1828" priority="1004" operator="containsText" text="night">
      <formula>NOT(ISERROR(SEARCH("night",F291)))</formula>
    </cfRule>
  </conditionalFormatting>
  <conditionalFormatting sqref="F297:F299">
    <cfRule type="containsText" dxfId="1827" priority="1146" operator="containsText" text="off">
      <formula>NOT(ISERROR(SEARCH("off",F297)))</formula>
    </cfRule>
    <cfRule type="containsText" dxfId="1826" priority="1147" operator="containsText" text="night">
      <formula>NOT(ISERROR(SEARCH("night",F297)))</formula>
    </cfRule>
    <cfRule type="beginsWith" dxfId="1825" priority="1148" operator="beginsWith" text="day">
      <formula>LEFT(F297,LEN("day"))="day"</formula>
    </cfRule>
    <cfRule type="containsText" dxfId="1824" priority="1145" operator="containsText" text="short call">
      <formula>NOT(ISERROR(SEARCH("short call",F297)))</formula>
    </cfRule>
  </conditionalFormatting>
  <conditionalFormatting sqref="F297:F300 D297:D300">
    <cfRule type="containsText" dxfId="1823" priority="1134" operator="containsText" text="long call">
      <formula>NOT(ISERROR(SEARCH("long call",D297)))</formula>
    </cfRule>
  </conditionalFormatting>
  <conditionalFormatting sqref="F300">
    <cfRule type="containsText" dxfId="1822" priority="1056" operator="containsText" text="off">
      <formula>NOT(ISERROR(SEARCH("off",F300)))</formula>
    </cfRule>
    <cfRule type="containsText" dxfId="1821" priority="1055" operator="containsText" text="short call">
      <formula>NOT(ISERROR(SEARCH("short call",F300)))</formula>
    </cfRule>
    <cfRule type="beginsWith" dxfId="1820" priority="1058" operator="beginsWith" text="day">
      <formula>LEFT(F300,LEN("day"))="day"</formula>
    </cfRule>
    <cfRule type="containsText" dxfId="1819" priority="1057" operator="containsText" text="night">
      <formula>NOT(ISERROR(SEARCH("night",F300)))</formula>
    </cfRule>
  </conditionalFormatting>
  <conditionalFormatting sqref="F303:F306">
    <cfRule type="beginsWith" dxfId="1818" priority="1108" operator="beginsWith" text="day">
      <formula>LEFT(F303,LEN("day"))="day"</formula>
    </cfRule>
    <cfRule type="containsText" dxfId="1817" priority="1107" operator="containsText" text="night">
      <formula>NOT(ISERROR(SEARCH("night",F303)))</formula>
    </cfRule>
    <cfRule type="containsText" dxfId="1816" priority="1106" operator="containsText" text="off">
      <formula>NOT(ISERROR(SEARCH("off",F303)))</formula>
    </cfRule>
    <cfRule type="containsText" dxfId="1815" priority="1105" operator="containsText" text="short call">
      <formula>NOT(ISERROR(SEARCH("short call",F303)))</formula>
    </cfRule>
    <cfRule type="containsText" dxfId="1814" priority="1104" operator="containsText" text="long call">
      <formula>NOT(ISERROR(SEARCH("long call",F303)))</formula>
    </cfRule>
  </conditionalFormatting>
  <conditionalFormatting sqref="F309:F311">
    <cfRule type="containsText" dxfId="1813" priority="1060" operator="containsText" text="short call">
      <formula>NOT(ISERROR(SEARCH("short call",F309)))</formula>
    </cfRule>
    <cfRule type="containsText" dxfId="1812" priority="1059" operator="containsText" text="long call">
      <formula>NOT(ISERROR(SEARCH("long call",F309)))</formula>
    </cfRule>
    <cfRule type="containsText" dxfId="1811" priority="1061" operator="containsText" text="off">
      <formula>NOT(ISERROR(SEARCH("off",F309)))</formula>
    </cfRule>
    <cfRule type="beginsWith" dxfId="1810" priority="1063" operator="beginsWith" text="day">
      <formula>LEFT(F309,LEN("day"))="day"</formula>
    </cfRule>
    <cfRule type="containsText" dxfId="1809" priority="1062" operator="containsText" text="night">
      <formula>NOT(ISERROR(SEARCH("night",F309)))</formula>
    </cfRule>
  </conditionalFormatting>
  <conditionalFormatting sqref="F315:F318">
    <cfRule type="beginsWith" dxfId="1808" priority="1015" operator="beginsWith" text="day">
      <formula>LEFT(F315,LEN("day"))="day"</formula>
    </cfRule>
    <cfRule type="containsText" dxfId="1807" priority="1014" operator="containsText" text="night">
      <formula>NOT(ISERROR(SEARCH("night",F315)))</formula>
    </cfRule>
    <cfRule type="containsText" dxfId="1806" priority="1013" operator="containsText" text="off">
      <formula>NOT(ISERROR(SEARCH("off",F315)))</formula>
    </cfRule>
    <cfRule type="containsText" dxfId="1805" priority="1012" operator="containsText" text="short call">
      <formula>NOT(ISERROR(SEARCH("short call",F315)))</formula>
    </cfRule>
    <cfRule type="containsText" dxfId="1804" priority="1011" operator="containsText" text="long call">
      <formula>NOT(ISERROR(SEARCH("long call",F315)))</formula>
    </cfRule>
  </conditionalFormatting>
  <conditionalFormatting sqref="F325:F328">
    <cfRule type="containsText" dxfId="1803" priority="806" operator="containsText" text="short call">
      <formula>NOT(ISERROR(SEARCH("short call",F325)))</formula>
    </cfRule>
    <cfRule type="containsText" dxfId="1802" priority="807" operator="containsText" text="off">
      <formula>NOT(ISERROR(SEARCH("off",F325)))</formula>
    </cfRule>
    <cfRule type="containsText" dxfId="1801" priority="808" operator="containsText" text="night">
      <formula>NOT(ISERROR(SEARCH("night",F325)))</formula>
    </cfRule>
    <cfRule type="beginsWith" dxfId="1800" priority="809" operator="beginsWith" text="day">
      <formula>LEFT(F325,LEN("day"))="day"</formula>
    </cfRule>
    <cfRule type="containsText" dxfId="1799" priority="805" operator="containsText" text="long call">
      <formula>NOT(ISERROR(SEARCH("long call",F325)))</formula>
    </cfRule>
  </conditionalFormatting>
  <conditionalFormatting sqref="F331:F333">
    <cfRule type="containsText" dxfId="1798" priority="949" operator="containsText" text="short call">
      <formula>NOT(ISERROR(SEARCH("short call",F331)))</formula>
    </cfRule>
    <cfRule type="containsText" dxfId="1797" priority="950" operator="containsText" text="off">
      <formula>NOT(ISERROR(SEARCH("off",F331)))</formula>
    </cfRule>
    <cfRule type="containsText" dxfId="1796" priority="951" operator="containsText" text="night">
      <formula>NOT(ISERROR(SEARCH("night",F331)))</formula>
    </cfRule>
    <cfRule type="beginsWith" dxfId="1795" priority="952" operator="beginsWith" text="day">
      <formula>LEFT(F331,LEN("day"))="day"</formula>
    </cfRule>
  </conditionalFormatting>
  <conditionalFormatting sqref="F331:F334 D331:D334">
    <cfRule type="containsText" dxfId="1794" priority="938" operator="containsText" text="long call">
      <formula>NOT(ISERROR(SEARCH("long call",D331)))</formula>
    </cfRule>
  </conditionalFormatting>
  <conditionalFormatting sqref="F334">
    <cfRule type="beginsWith" dxfId="1793" priority="862" operator="beginsWith" text="day">
      <formula>LEFT(F334,LEN("day"))="day"</formula>
    </cfRule>
    <cfRule type="containsText" dxfId="1792" priority="861" operator="containsText" text="night">
      <formula>NOT(ISERROR(SEARCH("night",F334)))</formula>
    </cfRule>
    <cfRule type="containsText" dxfId="1791" priority="859" operator="containsText" text="short call">
      <formula>NOT(ISERROR(SEARCH("short call",F334)))</formula>
    </cfRule>
    <cfRule type="containsText" dxfId="1790" priority="860" operator="containsText" text="off">
      <formula>NOT(ISERROR(SEARCH("off",F334)))</formula>
    </cfRule>
  </conditionalFormatting>
  <conditionalFormatting sqref="F337:F340">
    <cfRule type="containsText" dxfId="1789" priority="908" operator="containsText" text="long call">
      <formula>NOT(ISERROR(SEARCH("long call",F337)))</formula>
    </cfRule>
    <cfRule type="containsText" dxfId="1788" priority="909" operator="containsText" text="short call">
      <formula>NOT(ISERROR(SEARCH("short call",F337)))</formula>
    </cfRule>
    <cfRule type="containsText" dxfId="1787" priority="911" operator="containsText" text="night">
      <formula>NOT(ISERROR(SEARCH("night",F337)))</formula>
    </cfRule>
    <cfRule type="beginsWith" dxfId="1786" priority="912" operator="beginsWith" text="day">
      <formula>LEFT(F337,LEN("day"))="day"</formula>
    </cfRule>
    <cfRule type="containsText" dxfId="1785" priority="910" operator="containsText" text="off">
      <formula>NOT(ISERROR(SEARCH("off",F337)))</formula>
    </cfRule>
  </conditionalFormatting>
  <conditionalFormatting sqref="F343:F345">
    <cfRule type="containsText" dxfId="1784" priority="866" operator="containsText" text="night">
      <formula>NOT(ISERROR(SEARCH("night",F343)))</formula>
    </cfRule>
    <cfRule type="containsText" dxfId="1783" priority="864" operator="containsText" text="short call">
      <formula>NOT(ISERROR(SEARCH("short call",F343)))</formula>
    </cfRule>
    <cfRule type="containsText" dxfId="1782" priority="863" operator="containsText" text="long call">
      <formula>NOT(ISERROR(SEARCH("long call",F343)))</formula>
    </cfRule>
    <cfRule type="beginsWith" dxfId="1781" priority="867" operator="beginsWith" text="day">
      <formula>LEFT(F343,LEN("day"))="day"</formula>
    </cfRule>
    <cfRule type="containsText" dxfId="1780" priority="865" operator="containsText" text="off">
      <formula>NOT(ISERROR(SEARCH("off",F343)))</formula>
    </cfRule>
  </conditionalFormatting>
  <conditionalFormatting sqref="F349:F352">
    <cfRule type="containsText" dxfId="1779" priority="818" operator="containsText" text="night">
      <formula>NOT(ISERROR(SEARCH("night",F349)))</formula>
    </cfRule>
    <cfRule type="containsText" dxfId="1778" priority="815" operator="containsText" text="long call">
      <formula>NOT(ISERROR(SEARCH("long call",F349)))</formula>
    </cfRule>
    <cfRule type="containsText" dxfId="1777" priority="817" operator="containsText" text="off">
      <formula>NOT(ISERROR(SEARCH("off",F349)))</formula>
    </cfRule>
    <cfRule type="containsText" dxfId="1776" priority="816" operator="containsText" text="short call">
      <formula>NOT(ISERROR(SEARCH("short call",F349)))</formula>
    </cfRule>
    <cfRule type="beginsWith" dxfId="1775" priority="819" operator="beginsWith" text="day">
      <formula>LEFT(F349,LEN("day"))="day"</formula>
    </cfRule>
  </conditionalFormatting>
  <conditionalFormatting sqref="F359:F362">
    <cfRule type="containsText" dxfId="1774" priority="609" operator="containsText" text="long call">
      <formula>NOT(ISERROR(SEARCH("long call",F359)))</formula>
    </cfRule>
    <cfRule type="containsText" dxfId="1773" priority="610" operator="containsText" text="short call">
      <formula>NOT(ISERROR(SEARCH("short call",F359)))</formula>
    </cfRule>
    <cfRule type="containsText" dxfId="1772" priority="611" operator="containsText" text="off">
      <formula>NOT(ISERROR(SEARCH("off",F359)))</formula>
    </cfRule>
    <cfRule type="containsText" dxfId="1771" priority="612" operator="containsText" text="night">
      <formula>NOT(ISERROR(SEARCH("night",F359)))</formula>
    </cfRule>
    <cfRule type="beginsWith" dxfId="1770" priority="613" operator="beginsWith" text="day">
      <formula>LEFT(F359,LEN("day"))="day"</formula>
    </cfRule>
  </conditionalFormatting>
  <conditionalFormatting sqref="F365:F367">
    <cfRule type="containsText" dxfId="1769" priority="753" operator="containsText" text="short call">
      <formula>NOT(ISERROR(SEARCH("short call",F365)))</formula>
    </cfRule>
    <cfRule type="containsText" dxfId="1768" priority="754" operator="containsText" text="off">
      <formula>NOT(ISERROR(SEARCH("off",F365)))</formula>
    </cfRule>
    <cfRule type="containsText" dxfId="1767" priority="755" operator="containsText" text="night">
      <formula>NOT(ISERROR(SEARCH("night",F365)))</formula>
    </cfRule>
    <cfRule type="beginsWith" dxfId="1766" priority="756" operator="beginsWith" text="day">
      <formula>LEFT(F365,LEN("day"))="day"</formula>
    </cfRule>
  </conditionalFormatting>
  <conditionalFormatting sqref="F365:F368 D365:D368">
    <cfRule type="containsText" dxfId="1765" priority="742" operator="containsText" text="long call">
      <formula>NOT(ISERROR(SEARCH("long call",D365)))</formula>
    </cfRule>
  </conditionalFormatting>
  <conditionalFormatting sqref="F368">
    <cfRule type="containsText" dxfId="1764" priority="663" operator="containsText" text="short call">
      <formula>NOT(ISERROR(SEARCH("short call",F368)))</formula>
    </cfRule>
    <cfRule type="containsText" dxfId="1763" priority="664" operator="containsText" text="off">
      <formula>NOT(ISERROR(SEARCH("off",F368)))</formula>
    </cfRule>
    <cfRule type="containsText" dxfId="1762" priority="665" operator="containsText" text="night">
      <formula>NOT(ISERROR(SEARCH("night",F368)))</formula>
    </cfRule>
    <cfRule type="beginsWith" dxfId="1761" priority="666" operator="beginsWith" text="day">
      <formula>LEFT(F368,LEN("day"))="day"</formula>
    </cfRule>
  </conditionalFormatting>
  <conditionalFormatting sqref="F371:F374">
    <cfRule type="containsText" dxfId="1760" priority="715" operator="containsText" text="night">
      <formula>NOT(ISERROR(SEARCH("night",F371)))</formula>
    </cfRule>
    <cfRule type="beginsWith" dxfId="1759" priority="716" operator="beginsWith" text="day">
      <formula>LEFT(F371,LEN("day"))="day"</formula>
    </cfRule>
    <cfRule type="containsText" dxfId="1758" priority="712" operator="containsText" text="long call">
      <formula>NOT(ISERROR(SEARCH("long call",F371)))</formula>
    </cfRule>
    <cfRule type="containsText" dxfId="1757" priority="713" operator="containsText" text="short call">
      <formula>NOT(ISERROR(SEARCH("short call",F371)))</formula>
    </cfRule>
    <cfRule type="containsText" dxfId="1756" priority="714" operator="containsText" text="off">
      <formula>NOT(ISERROR(SEARCH("off",F371)))</formula>
    </cfRule>
  </conditionalFormatting>
  <conditionalFormatting sqref="F377:F379">
    <cfRule type="beginsWith" dxfId="1755" priority="671" operator="beginsWith" text="day">
      <formula>LEFT(F377,LEN("day"))="day"</formula>
    </cfRule>
    <cfRule type="containsText" dxfId="1754" priority="670" operator="containsText" text="night">
      <formula>NOT(ISERROR(SEARCH("night",F377)))</formula>
    </cfRule>
    <cfRule type="containsText" dxfId="1753" priority="668" operator="containsText" text="short call">
      <formula>NOT(ISERROR(SEARCH("short call",F377)))</formula>
    </cfRule>
    <cfRule type="containsText" dxfId="1752" priority="667" operator="containsText" text="long call">
      <formula>NOT(ISERROR(SEARCH("long call",F377)))</formula>
    </cfRule>
    <cfRule type="containsText" dxfId="1751" priority="669" operator="containsText" text="off">
      <formula>NOT(ISERROR(SEARCH("off",F377)))</formula>
    </cfRule>
  </conditionalFormatting>
  <conditionalFormatting sqref="F383:F386">
    <cfRule type="containsText" dxfId="1750" priority="620" operator="containsText" text="short call">
      <formula>NOT(ISERROR(SEARCH("short call",F383)))</formula>
    </cfRule>
    <cfRule type="containsText" dxfId="1749" priority="621" operator="containsText" text="off">
      <formula>NOT(ISERROR(SEARCH("off",F383)))</formula>
    </cfRule>
    <cfRule type="containsText" dxfId="1748" priority="619" operator="containsText" text="long call">
      <formula>NOT(ISERROR(SEARCH("long call",F383)))</formula>
    </cfRule>
    <cfRule type="beginsWith" dxfId="1747" priority="623" operator="beginsWith" text="day">
      <formula>LEFT(F383,LEN("day"))="day"</formula>
    </cfRule>
    <cfRule type="containsText" dxfId="1746" priority="622" operator="containsText" text="night">
      <formula>NOT(ISERROR(SEARCH("night",F383)))</formula>
    </cfRule>
  </conditionalFormatting>
  <conditionalFormatting sqref="F393:F396">
    <cfRule type="containsText" dxfId="1745" priority="413" operator="containsText" text="long call">
      <formula>NOT(ISERROR(SEARCH("long call",F393)))</formula>
    </cfRule>
    <cfRule type="containsText" dxfId="1744" priority="414" operator="containsText" text="short call">
      <formula>NOT(ISERROR(SEARCH("short call",F393)))</formula>
    </cfRule>
    <cfRule type="containsText" dxfId="1743" priority="416" operator="containsText" text="night">
      <formula>NOT(ISERROR(SEARCH("night",F393)))</formula>
    </cfRule>
    <cfRule type="beginsWith" dxfId="1742" priority="417" operator="beginsWith" text="day">
      <formula>LEFT(F393,LEN("day"))="day"</formula>
    </cfRule>
    <cfRule type="containsText" dxfId="1741" priority="415" operator="containsText" text="off">
      <formula>NOT(ISERROR(SEARCH("off",F393)))</formula>
    </cfRule>
  </conditionalFormatting>
  <conditionalFormatting sqref="F399:F401">
    <cfRule type="containsText" dxfId="1740" priority="559" operator="containsText" text="night">
      <formula>NOT(ISERROR(SEARCH("night",F399)))</formula>
    </cfRule>
    <cfRule type="containsText" dxfId="1739" priority="558" operator="containsText" text="off">
      <formula>NOT(ISERROR(SEARCH("off",F399)))</formula>
    </cfRule>
    <cfRule type="beginsWith" dxfId="1738" priority="560" operator="beginsWith" text="day">
      <formula>LEFT(F399,LEN("day"))="day"</formula>
    </cfRule>
    <cfRule type="containsText" dxfId="1737" priority="557" operator="containsText" text="short call">
      <formula>NOT(ISERROR(SEARCH("short call",F399)))</formula>
    </cfRule>
  </conditionalFormatting>
  <conditionalFormatting sqref="F399:F402 D399:D402">
    <cfRule type="containsText" dxfId="1736" priority="546" operator="containsText" text="long call">
      <formula>NOT(ISERROR(SEARCH("long call",D399)))</formula>
    </cfRule>
  </conditionalFormatting>
  <conditionalFormatting sqref="F402">
    <cfRule type="containsText" dxfId="1735" priority="467" operator="containsText" text="short call">
      <formula>NOT(ISERROR(SEARCH("short call",F402)))</formula>
    </cfRule>
    <cfRule type="containsText" dxfId="1734" priority="468" operator="containsText" text="off">
      <formula>NOT(ISERROR(SEARCH("off",F402)))</formula>
    </cfRule>
    <cfRule type="containsText" dxfId="1733" priority="469" operator="containsText" text="night">
      <formula>NOT(ISERROR(SEARCH("night",F402)))</formula>
    </cfRule>
    <cfRule type="beginsWith" dxfId="1732" priority="470" operator="beginsWith" text="day">
      <formula>LEFT(F402,LEN("day"))="day"</formula>
    </cfRule>
  </conditionalFormatting>
  <conditionalFormatting sqref="F405:F408">
    <cfRule type="containsText" dxfId="1731" priority="518" operator="containsText" text="off">
      <formula>NOT(ISERROR(SEARCH("off",F405)))</formula>
    </cfRule>
    <cfRule type="beginsWith" dxfId="1730" priority="520" operator="beginsWith" text="day">
      <formula>LEFT(F405,LEN("day"))="day"</formula>
    </cfRule>
    <cfRule type="containsText" dxfId="1729" priority="519" operator="containsText" text="night">
      <formula>NOT(ISERROR(SEARCH("night",F405)))</formula>
    </cfRule>
    <cfRule type="containsText" dxfId="1728" priority="517" operator="containsText" text="short call">
      <formula>NOT(ISERROR(SEARCH("short call",F405)))</formula>
    </cfRule>
    <cfRule type="containsText" dxfId="1727" priority="516" operator="containsText" text="long call">
      <formula>NOT(ISERROR(SEARCH("long call",F405)))</formula>
    </cfRule>
  </conditionalFormatting>
  <conditionalFormatting sqref="F411:F413">
    <cfRule type="beginsWith" dxfId="1726" priority="475" operator="beginsWith" text="day">
      <formula>LEFT(F411,LEN("day"))="day"</formula>
    </cfRule>
    <cfRule type="containsText" dxfId="1725" priority="474" operator="containsText" text="night">
      <formula>NOT(ISERROR(SEARCH("night",F411)))</formula>
    </cfRule>
    <cfRule type="containsText" dxfId="1724" priority="473" operator="containsText" text="off">
      <formula>NOT(ISERROR(SEARCH("off",F411)))</formula>
    </cfRule>
    <cfRule type="containsText" dxfId="1723" priority="472" operator="containsText" text="short call">
      <formula>NOT(ISERROR(SEARCH("short call",F411)))</formula>
    </cfRule>
    <cfRule type="containsText" dxfId="1722" priority="471" operator="containsText" text="long call">
      <formula>NOT(ISERROR(SEARCH("long call",F411)))</formula>
    </cfRule>
  </conditionalFormatting>
  <conditionalFormatting sqref="F417:F420">
    <cfRule type="containsText" dxfId="1721" priority="425" operator="containsText" text="off">
      <formula>NOT(ISERROR(SEARCH("off",F417)))</formula>
    </cfRule>
    <cfRule type="containsText" dxfId="1720" priority="423" operator="containsText" text="long call">
      <formula>NOT(ISERROR(SEARCH("long call",F417)))</formula>
    </cfRule>
    <cfRule type="containsText" dxfId="1719" priority="424" operator="containsText" text="short call">
      <formula>NOT(ISERROR(SEARCH("short call",F417)))</formula>
    </cfRule>
    <cfRule type="beginsWith" dxfId="1718" priority="427" operator="beginsWith" text="day">
      <formula>LEFT(F417,LEN("day"))="day"</formula>
    </cfRule>
    <cfRule type="containsText" dxfId="1717" priority="426" operator="containsText" text="night">
      <formula>NOT(ISERROR(SEARCH("night",F417)))</formula>
    </cfRule>
  </conditionalFormatting>
  <conditionalFormatting sqref="F427:F430">
    <cfRule type="beginsWith" dxfId="1716" priority="221" operator="beginsWith" text="day">
      <formula>LEFT(F427,LEN("day"))="day"</formula>
    </cfRule>
    <cfRule type="containsText" dxfId="1715" priority="219" operator="containsText" text="off">
      <formula>NOT(ISERROR(SEARCH("off",F427)))</formula>
    </cfRule>
    <cfRule type="containsText" dxfId="1714" priority="218" operator="containsText" text="short call">
      <formula>NOT(ISERROR(SEARCH("short call",F427)))</formula>
    </cfRule>
    <cfRule type="containsText" dxfId="1713" priority="220" operator="containsText" text="night">
      <formula>NOT(ISERROR(SEARCH("night",F427)))</formula>
    </cfRule>
    <cfRule type="containsText" dxfId="1712" priority="217" operator="containsText" text="long call">
      <formula>NOT(ISERROR(SEARCH("long call",F427)))</formula>
    </cfRule>
  </conditionalFormatting>
  <conditionalFormatting sqref="F433:F435">
    <cfRule type="containsText" dxfId="1711" priority="361" operator="containsText" text="short call">
      <formula>NOT(ISERROR(SEARCH("short call",F433)))</formula>
    </cfRule>
    <cfRule type="containsText" dxfId="1710" priority="362" operator="containsText" text="off">
      <formula>NOT(ISERROR(SEARCH("off",F433)))</formula>
    </cfRule>
    <cfRule type="beginsWith" dxfId="1709" priority="364" operator="beginsWith" text="day">
      <formula>LEFT(F433,LEN("day"))="day"</formula>
    </cfRule>
    <cfRule type="containsText" dxfId="1708" priority="363" operator="containsText" text="night">
      <formula>NOT(ISERROR(SEARCH("night",F433)))</formula>
    </cfRule>
  </conditionalFormatting>
  <conditionalFormatting sqref="F433:F436 D433:D436">
    <cfRule type="containsText" dxfId="1707" priority="350" operator="containsText" text="long call">
      <formula>NOT(ISERROR(SEARCH("long call",D433)))</formula>
    </cfRule>
  </conditionalFormatting>
  <conditionalFormatting sqref="F436">
    <cfRule type="containsText" dxfId="1706" priority="271" operator="containsText" text="short call">
      <formula>NOT(ISERROR(SEARCH("short call",F436)))</formula>
    </cfRule>
    <cfRule type="containsText" dxfId="1705" priority="272" operator="containsText" text="off">
      <formula>NOT(ISERROR(SEARCH("off",F436)))</formula>
    </cfRule>
    <cfRule type="containsText" dxfId="1704" priority="273" operator="containsText" text="night">
      <formula>NOT(ISERROR(SEARCH("night",F436)))</formula>
    </cfRule>
    <cfRule type="beginsWith" dxfId="1703" priority="274" operator="beginsWith" text="day">
      <formula>LEFT(F436,LEN("day"))="day"</formula>
    </cfRule>
  </conditionalFormatting>
  <conditionalFormatting sqref="F439:F442">
    <cfRule type="containsText" dxfId="1702" priority="322" operator="containsText" text="off">
      <formula>NOT(ISERROR(SEARCH("off",F439)))</formula>
    </cfRule>
    <cfRule type="containsText" dxfId="1701" priority="321" operator="containsText" text="short call">
      <formula>NOT(ISERROR(SEARCH("short call",F439)))</formula>
    </cfRule>
    <cfRule type="containsText" dxfId="1700" priority="320" operator="containsText" text="long call">
      <formula>NOT(ISERROR(SEARCH("long call",F439)))</formula>
    </cfRule>
    <cfRule type="beginsWith" dxfId="1699" priority="324" operator="beginsWith" text="day">
      <formula>LEFT(F439,LEN("day"))="day"</formula>
    </cfRule>
    <cfRule type="containsText" dxfId="1698" priority="323" operator="containsText" text="night">
      <formula>NOT(ISERROR(SEARCH("night",F439)))</formula>
    </cfRule>
  </conditionalFormatting>
  <conditionalFormatting sqref="F445:F447">
    <cfRule type="beginsWith" dxfId="1697" priority="279" operator="beginsWith" text="day">
      <formula>LEFT(F445,LEN("day"))="day"</formula>
    </cfRule>
    <cfRule type="containsText" dxfId="1696" priority="278" operator="containsText" text="night">
      <formula>NOT(ISERROR(SEARCH("night",F445)))</formula>
    </cfRule>
    <cfRule type="containsText" dxfId="1695" priority="277" operator="containsText" text="off">
      <formula>NOT(ISERROR(SEARCH("off",F445)))</formula>
    </cfRule>
    <cfRule type="containsText" dxfId="1694" priority="276" operator="containsText" text="short call">
      <formula>NOT(ISERROR(SEARCH("short call",F445)))</formula>
    </cfRule>
    <cfRule type="containsText" dxfId="1693" priority="275" operator="containsText" text="long call">
      <formula>NOT(ISERROR(SEARCH("long call",F445)))</formula>
    </cfRule>
  </conditionalFormatting>
  <conditionalFormatting sqref="F451:F454">
    <cfRule type="beginsWith" dxfId="1692" priority="231" operator="beginsWith" text="day">
      <formula>LEFT(F451,LEN("day"))="day"</formula>
    </cfRule>
    <cfRule type="containsText" dxfId="1691" priority="230" operator="containsText" text="night">
      <formula>NOT(ISERROR(SEARCH("night",F451)))</formula>
    </cfRule>
    <cfRule type="containsText" dxfId="1690" priority="229" operator="containsText" text="off">
      <formula>NOT(ISERROR(SEARCH("off",F451)))</formula>
    </cfRule>
    <cfRule type="containsText" dxfId="1689" priority="228" operator="containsText" text="short call">
      <formula>NOT(ISERROR(SEARCH("short call",F451)))</formula>
    </cfRule>
    <cfRule type="containsText" dxfId="1688" priority="227" operator="containsText" text="long call">
      <formula>NOT(ISERROR(SEARCH("long call",F451)))</formula>
    </cfRule>
  </conditionalFormatting>
  <conditionalFormatting sqref="F461:F464">
    <cfRule type="beginsWith" dxfId="1687" priority="25" operator="beginsWith" text="day">
      <formula>LEFT(F461,LEN("day"))="day"</formula>
    </cfRule>
    <cfRule type="containsText" dxfId="1686" priority="24" operator="containsText" text="night">
      <formula>NOT(ISERROR(SEARCH("night",F461)))</formula>
    </cfRule>
    <cfRule type="containsText" dxfId="1685" priority="23" operator="containsText" text="off">
      <formula>NOT(ISERROR(SEARCH("off",F461)))</formula>
    </cfRule>
    <cfRule type="containsText" dxfId="1684" priority="22" operator="containsText" text="short call">
      <formula>NOT(ISERROR(SEARCH("short call",F461)))</formula>
    </cfRule>
    <cfRule type="containsText" dxfId="1683" priority="21" operator="containsText" text="long call">
      <formula>NOT(ISERROR(SEARCH("long call",F461)))</formula>
    </cfRule>
  </conditionalFormatting>
  <conditionalFormatting sqref="F467:F469">
    <cfRule type="containsText" dxfId="1682" priority="167" operator="containsText" text="night">
      <formula>NOT(ISERROR(SEARCH("night",F467)))</formula>
    </cfRule>
    <cfRule type="containsText" dxfId="1681" priority="166" operator="containsText" text="off">
      <formula>NOT(ISERROR(SEARCH("off",F467)))</formula>
    </cfRule>
    <cfRule type="containsText" dxfId="1680" priority="165" operator="containsText" text="short call">
      <formula>NOT(ISERROR(SEARCH("short call",F467)))</formula>
    </cfRule>
    <cfRule type="beginsWith" dxfId="1679" priority="168" operator="beginsWith" text="day">
      <formula>LEFT(F467,LEN("day"))="day"</formula>
    </cfRule>
  </conditionalFormatting>
  <conditionalFormatting sqref="F467:F470 D467:D470">
    <cfRule type="containsText" dxfId="1678" priority="154" operator="containsText" text="long call">
      <formula>NOT(ISERROR(SEARCH("long call",D467)))</formula>
    </cfRule>
  </conditionalFormatting>
  <conditionalFormatting sqref="F470">
    <cfRule type="beginsWith" dxfId="1677" priority="78" operator="beginsWith" text="day">
      <formula>LEFT(F470,LEN("day"))="day"</formula>
    </cfRule>
    <cfRule type="containsText" dxfId="1676" priority="76" operator="containsText" text="off">
      <formula>NOT(ISERROR(SEARCH("off",F470)))</formula>
    </cfRule>
    <cfRule type="containsText" dxfId="1675" priority="75" operator="containsText" text="short call">
      <formula>NOT(ISERROR(SEARCH("short call",F470)))</formula>
    </cfRule>
    <cfRule type="containsText" dxfId="1674" priority="77" operator="containsText" text="night">
      <formula>NOT(ISERROR(SEARCH("night",F470)))</formula>
    </cfRule>
  </conditionalFormatting>
  <conditionalFormatting sqref="F473:F476">
    <cfRule type="beginsWith" dxfId="1673" priority="128" operator="beginsWith" text="day">
      <formula>LEFT(F473,LEN("day"))="day"</formula>
    </cfRule>
    <cfRule type="containsText" dxfId="1672" priority="124" operator="containsText" text="long call">
      <formula>NOT(ISERROR(SEARCH("long call",F473)))</formula>
    </cfRule>
    <cfRule type="containsText" dxfId="1671" priority="125" operator="containsText" text="short call">
      <formula>NOT(ISERROR(SEARCH("short call",F473)))</formula>
    </cfRule>
    <cfRule type="containsText" dxfId="1670" priority="126" operator="containsText" text="off">
      <formula>NOT(ISERROR(SEARCH("off",F473)))</formula>
    </cfRule>
    <cfRule type="containsText" dxfId="1669" priority="127" operator="containsText" text="night">
      <formula>NOT(ISERROR(SEARCH("night",F473)))</formula>
    </cfRule>
  </conditionalFormatting>
  <conditionalFormatting sqref="F479:F481">
    <cfRule type="containsText" dxfId="1668" priority="79" operator="containsText" text="long call">
      <formula>NOT(ISERROR(SEARCH("long call",F479)))</formula>
    </cfRule>
    <cfRule type="beginsWith" dxfId="1667" priority="83" operator="beginsWith" text="day">
      <formula>LEFT(F479,LEN("day"))="day"</formula>
    </cfRule>
    <cfRule type="containsText" dxfId="1666" priority="81" operator="containsText" text="off">
      <formula>NOT(ISERROR(SEARCH("off",F479)))</formula>
    </cfRule>
    <cfRule type="containsText" dxfId="1665" priority="80" operator="containsText" text="short call">
      <formula>NOT(ISERROR(SEARCH("short call",F479)))</formula>
    </cfRule>
    <cfRule type="containsText" dxfId="1664" priority="82" operator="containsText" text="night">
      <formula>NOT(ISERROR(SEARCH("night",F479)))</formula>
    </cfRule>
  </conditionalFormatting>
  <conditionalFormatting sqref="F485:F488">
    <cfRule type="beginsWith" dxfId="1663" priority="35" operator="beginsWith" text="day">
      <formula>LEFT(F485,LEN("day"))="day"</formula>
    </cfRule>
    <cfRule type="containsText" dxfId="1662" priority="34" operator="containsText" text="night">
      <formula>NOT(ISERROR(SEARCH("night",F485)))</formula>
    </cfRule>
    <cfRule type="containsText" dxfId="1661" priority="33" operator="containsText" text="off">
      <formula>NOT(ISERROR(SEARCH("off",F485)))</formula>
    </cfRule>
    <cfRule type="containsText" dxfId="1660" priority="32" operator="containsText" text="short call">
      <formula>NOT(ISERROR(SEARCH("short call",F485)))</formula>
    </cfRule>
    <cfRule type="containsText" dxfId="1659" priority="31" operator="containsText" text="long call">
      <formula>NOT(ISERROR(SEARCH("long call",F485)))</formula>
    </cfRule>
  </conditionalFormatting>
  <conditionalFormatting sqref="H6">
    <cfRule type="beginsWith" dxfId="1658" priority="3376" operator="beginsWith" text="day">
      <formula>LEFT(H6,LEN("day"))="day"</formula>
    </cfRule>
    <cfRule type="containsText" dxfId="1657" priority="3375" operator="containsText" text="night">
      <formula>NOT(ISERROR(SEARCH("night",H6)))</formula>
    </cfRule>
    <cfRule type="containsText" dxfId="1656" priority="3374" operator="containsText" text="off">
      <formula>NOT(ISERROR(SEARCH("off",H6)))</formula>
    </cfRule>
    <cfRule type="containsText" dxfId="1655" priority="3373" operator="containsText" text="short call">
      <formula>NOT(ISERROR(SEARCH("short call",H6)))</formula>
    </cfRule>
    <cfRule type="containsText" dxfId="1654" priority="3372" operator="containsText" text="long call">
      <formula>NOT(ISERROR(SEARCH("long call",H6)))</formula>
    </cfRule>
  </conditionalFormatting>
  <conditionalFormatting sqref="H8:H9">
    <cfRule type="beginsWith" dxfId="1653" priority="3335" operator="beginsWith" text="day">
      <formula>LEFT(H8,LEN("day"))="day"</formula>
    </cfRule>
    <cfRule type="containsText" dxfId="1652" priority="3334" operator="containsText" text="night">
      <formula>NOT(ISERROR(SEARCH("night",H8)))</formula>
    </cfRule>
    <cfRule type="containsText" dxfId="1651" priority="3333" operator="containsText" text="off">
      <formula>NOT(ISERROR(SEARCH("off",H8)))</formula>
    </cfRule>
    <cfRule type="containsText" dxfId="1650" priority="3331" operator="containsText" text="long call">
      <formula>NOT(ISERROR(SEARCH("long call",H8)))</formula>
    </cfRule>
    <cfRule type="containsText" dxfId="1649" priority="3332" operator="containsText" text="short call">
      <formula>NOT(ISERROR(SEARCH("short call",H8)))</formula>
    </cfRule>
  </conditionalFormatting>
  <conditionalFormatting sqref="H13:H15">
    <cfRule type="beginsWith" dxfId="1648" priority="3245" operator="beginsWith" text="day">
      <formula>LEFT(H13,LEN("day"))="day"</formula>
    </cfRule>
    <cfRule type="containsText" dxfId="1647" priority="3244" operator="containsText" text="night">
      <formula>NOT(ISERROR(SEARCH("night",H13)))</formula>
    </cfRule>
    <cfRule type="containsText" dxfId="1646" priority="3241" operator="containsText" text="long call">
      <formula>NOT(ISERROR(SEARCH("long call",H13)))</formula>
    </cfRule>
    <cfRule type="containsText" dxfId="1645" priority="3242" operator="containsText" text="short call">
      <formula>NOT(ISERROR(SEARCH("short call",H13)))</formula>
    </cfRule>
    <cfRule type="containsText" dxfId="1644" priority="3243" operator="containsText" text="off">
      <formula>NOT(ISERROR(SEARCH("off",H13)))</formula>
    </cfRule>
  </conditionalFormatting>
  <conditionalFormatting sqref="H18:H20">
    <cfRule type="containsText" dxfId="1643" priority="3177" operator="containsText" text="off">
      <formula>NOT(ISERROR(SEARCH("off",H18)))</formula>
    </cfRule>
    <cfRule type="containsText" dxfId="1642" priority="3178" operator="containsText" text="night">
      <formula>NOT(ISERROR(SEARCH("night",H18)))</formula>
    </cfRule>
    <cfRule type="containsText" dxfId="1641" priority="3175" operator="containsText" text="long call">
      <formula>NOT(ISERROR(SEARCH("long call",H18)))</formula>
    </cfRule>
    <cfRule type="beginsWith" dxfId="1640" priority="3179" operator="beginsWith" text="day">
      <formula>LEFT(H18,LEN("day"))="day"</formula>
    </cfRule>
    <cfRule type="containsText" dxfId="1639" priority="3176" operator="containsText" text="short call">
      <formula>NOT(ISERROR(SEARCH("short call",H18)))</formula>
    </cfRule>
  </conditionalFormatting>
  <conditionalFormatting sqref="H24:H25">
    <cfRule type="containsText" dxfId="1638" priority="3092" operator="containsText" text="long call">
      <formula>NOT(ISERROR(SEARCH("long call",H24)))</formula>
    </cfRule>
    <cfRule type="containsText" dxfId="1637" priority="3094" operator="containsText" text="off">
      <formula>NOT(ISERROR(SEARCH("off",H24)))</formula>
    </cfRule>
    <cfRule type="containsText" dxfId="1636" priority="3093" operator="containsText" text="short call">
      <formula>NOT(ISERROR(SEARCH("short call",H24)))</formula>
    </cfRule>
    <cfRule type="beginsWith" dxfId="1635" priority="3096" operator="beginsWith" text="day">
      <formula>LEFT(H24,LEN("day"))="day"</formula>
    </cfRule>
    <cfRule type="containsText" dxfId="1634" priority="3095" operator="containsText" text="night">
      <formula>NOT(ISERROR(SEARCH("night",H24)))</formula>
    </cfRule>
  </conditionalFormatting>
  <conditionalFormatting sqref="H27">
    <cfRule type="beginsWith" dxfId="1633" priority="3091" operator="beginsWith" text="day">
      <formula>LEFT(H27,LEN("day"))="day"</formula>
    </cfRule>
    <cfRule type="containsText" dxfId="1632" priority="3090" operator="containsText" text="night">
      <formula>NOT(ISERROR(SEARCH("night",H27)))</formula>
    </cfRule>
    <cfRule type="containsText" dxfId="1631" priority="3089" operator="containsText" text="off">
      <formula>NOT(ISERROR(SEARCH("off",H27)))</formula>
    </cfRule>
    <cfRule type="containsText" dxfId="1630" priority="3088" operator="containsText" text="short call">
      <formula>NOT(ISERROR(SEARCH("short call",H27)))</formula>
    </cfRule>
    <cfRule type="containsText" dxfId="1629" priority="3087" operator="containsText" text="long call">
      <formula>NOT(ISERROR(SEARCH("long call",H27)))</formula>
    </cfRule>
  </conditionalFormatting>
  <conditionalFormatting sqref="H30">
    <cfRule type="containsText" dxfId="1628" priority="3005" operator="containsText" text="night">
      <formula>NOT(ISERROR(SEARCH("night",H30)))</formula>
    </cfRule>
    <cfRule type="containsText" dxfId="1627" priority="3004" operator="containsText" text="off">
      <formula>NOT(ISERROR(SEARCH("off",H30)))</formula>
    </cfRule>
    <cfRule type="containsText" dxfId="1626" priority="3003" operator="containsText" text="short call">
      <formula>NOT(ISERROR(SEARCH("short call",H30)))</formula>
    </cfRule>
    <cfRule type="beginsWith" dxfId="1625" priority="3006" operator="beginsWith" text="day">
      <formula>LEFT(H30,LEN("day"))="day"</formula>
    </cfRule>
    <cfRule type="containsText" dxfId="1624" priority="3002" operator="containsText" text="long call">
      <formula>NOT(ISERROR(SEARCH("long call",H30)))</formula>
    </cfRule>
  </conditionalFormatting>
  <conditionalFormatting sqref="H32:H33">
    <cfRule type="beginsWith" dxfId="1623" priority="2957" operator="beginsWith" text="day">
      <formula>LEFT(H32,LEN("day"))="day"</formula>
    </cfRule>
    <cfRule type="containsText" dxfId="1622" priority="2953" operator="containsText" text="long call">
      <formula>NOT(ISERROR(SEARCH("long call",H32)))</formula>
    </cfRule>
    <cfRule type="containsText" dxfId="1621" priority="2955" operator="containsText" text="off">
      <formula>NOT(ISERROR(SEARCH("off",H32)))</formula>
    </cfRule>
    <cfRule type="containsText" dxfId="1620" priority="2954" operator="containsText" text="short call">
      <formula>NOT(ISERROR(SEARCH("short call",H32)))</formula>
    </cfRule>
    <cfRule type="containsText" dxfId="1619" priority="2956" operator="containsText" text="night">
      <formula>NOT(ISERROR(SEARCH("night",H32)))</formula>
    </cfRule>
  </conditionalFormatting>
  <conditionalFormatting sqref="H43">
    <cfRule type="beginsWith" dxfId="1618" priority="2900" operator="beginsWith" text="day">
      <formula>LEFT(H43,LEN("day"))="day"</formula>
    </cfRule>
    <cfRule type="containsText" dxfId="1617" priority="2897" operator="containsText" text="short call">
      <formula>NOT(ISERROR(SEARCH("short call",H43)))</formula>
    </cfRule>
    <cfRule type="containsText" dxfId="1616" priority="2896" operator="containsText" text="long call">
      <formula>NOT(ISERROR(SEARCH("long call",H43)))</formula>
    </cfRule>
    <cfRule type="containsText" dxfId="1615" priority="2898" operator="containsText" text="off">
      <formula>NOT(ISERROR(SEARCH("off",H43)))</formula>
    </cfRule>
    <cfRule type="containsText" dxfId="1614" priority="2899" operator="containsText" text="night">
      <formula>NOT(ISERROR(SEARCH("night",H43)))</formula>
    </cfRule>
  </conditionalFormatting>
  <conditionalFormatting sqref="H45:H46">
    <cfRule type="beginsWith" dxfId="1613" priority="2851" operator="beginsWith" text="day">
      <formula>LEFT(H45,LEN("day"))="day"</formula>
    </cfRule>
    <cfRule type="containsText" dxfId="1612" priority="2849" operator="containsText" text="off">
      <formula>NOT(ISERROR(SEARCH("off",H45)))</formula>
    </cfRule>
    <cfRule type="containsText" dxfId="1611" priority="2850" operator="containsText" text="night">
      <formula>NOT(ISERROR(SEARCH("night",H45)))</formula>
    </cfRule>
    <cfRule type="containsText" dxfId="1610" priority="2848" operator="containsText" text="short call">
      <formula>NOT(ISERROR(SEARCH("short call",H45)))</formula>
    </cfRule>
    <cfRule type="containsText" dxfId="1609" priority="2847" operator="containsText" text="long call">
      <formula>NOT(ISERROR(SEARCH("long call",H45)))</formula>
    </cfRule>
  </conditionalFormatting>
  <conditionalFormatting sqref="H50:H52">
    <cfRule type="beginsWith" dxfId="1608" priority="2761" operator="beginsWith" text="day">
      <formula>LEFT(H50,LEN("day"))="day"</formula>
    </cfRule>
    <cfRule type="containsText" dxfId="1607" priority="2760" operator="containsText" text="night">
      <formula>NOT(ISERROR(SEARCH("night",H50)))</formula>
    </cfRule>
    <cfRule type="containsText" dxfId="1606" priority="2759" operator="containsText" text="off">
      <formula>NOT(ISERROR(SEARCH("off",H50)))</formula>
    </cfRule>
    <cfRule type="containsText" dxfId="1605" priority="2758" operator="containsText" text="short call">
      <formula>NOT(ISERROR(SEARCH("short call",H50)))</formula>
    </cfRule>
    <cfRule type="containsText" dxfId="1604" priority="2757" operator="containsText" text="long call">
      <formula>NOT(ISERROR(SEARCH("long call",H50)))</formula>
    </cfRule>
  </conditionalFormatting>
  <conditionalFormatting sqref="H55:H57">
    <cfRule type="beginsWith" dxfId="1603" priority="2699" operator="beginsWith" text="day">
      <formula>LEFT(H55,LEN("day"))="day"</formula>
    </cfRule>
    <cfRule type="containsText" dxfId="1602" priority="2698" operator="containsText" text="night">
      <formula>NOT(ISERROR(SEARCH("night",H55)))</formula>
    </cfRule>
    <cfRule type="containsText" dxfId="1601" priority="2697" operator="containsText" text="off">
      <formula>NOT(ISERROR(SEARCH("off",H55)))</formula>
    </cfRule>
    <cfRule type="containsText" dxfId="1600" priority="2696" operator="containsText" text="short call">
      <formula>NOT(ISERROR(SEARCH("short call",H55)))</formula>
    </cfRule>
    <cfRule type="containsText" dxfId="1599" priority="2695" operator="containsText" text="long call">
      <formula>NOT(ISERROR(SEARCH("long call",H55)))</formula>
    </cfRule>
  </conditionalFormatting>
  <conditionalFormatting sqref="H61:H62">
    <cfRule type="containsText" dxfId="1598" priority="2617" operator="containsText" text="short call">
      <formula>NOT(ISERROR(SEARCH("short call",H61)))</formula>
    </cfRule>
    <cfRule type="containsText" dxfId="1597" priority="2616" operator="containsText" text="long call">
      <formula>NOT(ISERROR(SEARCH("long call",H61)))</formula>
    </cfRule>
    <cfRule type="containsText" dxfId="1596" priority="2618" operator="containsText" text="off">
      <formula>NOT(ISERROR(SEARCH("off",H61)))</formula>
    </cfRule>
    <cfRule type="containsText" dxfId="1595" priority="2619" operator="containsText" text="night">
      <formula>NOT(ISERROR(SEARCH("night",H61)))</formula>
    </cfRule>
    <cfRule type="beginsWith" dxfId="1594" priority="2620" operator="beginsWith" text="day">
      <formula>LEFT(H61,LEN("day"))="day"</formula>
    </cfRule>
  </conditionalFormatting>
  <conditionalFormatting sqref="H64">
    <cfRule type="containsText" dxfId="1593" priority="2611" operator="containsText" text="long call">
      <formula>NOT(ISERROR(SEARCH("long call",H64)))</formula>
    </cfRule>
    <cfRule type="beginsWith" dxfId="1592" priority="2615" operator="beginsWith" text="day">
      <formula>LEFT(H64,LEN("day"))="day"</formula>
    </cfRule>
    <cfRule type="containsText" dxfId="1591" priority="2614" operator="containsText" text="night">
      <formula>NOT(ISERROR(SEARCH("night",H64)))</formula>
    </cfRule>
    <cfRule type="containsText" dxfId="1590" priority="2613" operator="containsText" text="off">
      <formula>NOT(ISERROR(SEARCH("off",H64)))</formula>
    </cfRule>
    <cfRule type="containsText" dxfId="1589" priority="2612" operator="containsText" text="short call">
      <formula>NOT(ISERROR(SEARCH("short call",H64)))</formula>
    </cfRule>
  </conditionalFormatting>
  <conditionalFormatting sqref="H67">
    <cfRule type="beginsWith" dxfId="1588" priority="2513" operator="beginsWith" text="day">
      <formula>LEFT(H67,LEN("day"))="day"</formula>
    </cfRule>
    <cfRule type="containsText" dxfId="1587" priority="2512" operator="containsText" text="night">
      <formula>NOT(ISERROR(SEARCH("night",H67)))</formula>
    </cfRule>
    <cfRule type="containsText" dxfId="1586" priority="2511" operator="containsText" text="off">
      <formula>NOT(ISERROR(SEARCH("off",H67)))</formula>
    </cfRule>
    <cfRule type="containsText" dxfId="1585" priority="2510" operator="containsText" text="short call">
      <formula>NOT(ISERROR(SEARCH("short call",H67)))</formula>
    </cfRule>
    <cfRule type="containsText" dxfId="1584" priority="2509" operator="containsText" text="long call">
      <formula>NOT(ISERROR(SEARCH("long call",H67)))</formula>
    </cfRule>
  </conditionalFormatting>
  <conditionalFormatting sqref="H69:H70">
    <cfRule type="containsText" dxfId="1583" priority="2478" operator="containsText" text="off">
      <formula>NOT(ISERROR(SEARCH("off",H69)))</formula>
    </cfRule>
    <cfRule type="containsText" dxfId="1582" priority="2476" operator="containsText" text="long call">
      <formula>NOT(ISERROR(SEARCH("long call",H69)))</formula>
    </cfRule>
    <cfRule type="containsText" dxfId="1581" priority="2477" operator="containsText" text="short call">
      <formula>NOT(ISERROR(SEARCH("short call",H69)))</formula>
    </cfRule>
    <cfRule type="containsText" dxfId="1580" priority="2479" operator="containsText" text="night">
      <formula>NOT(ISERROR(SEARCH("night",H69)))</formula>
    </cfRule>
    <cfRule type="beginsWith" dxfId="1579" priority="2480" operator="beginsWith" text="day">
      <formula>LEFT(H69,LEN("day"))="day"</formula>
    </cfRule>
  </conditionalFormatting>
  <conditionalFormatting sqref="H80:H83 J80:J83 L80:L83">
    <cfRule type="beginsWith" dxfId="1578" priority="2256" operator="beginsWith" text="day">
      <formula>LEFT(H80,LEN("day"))="day"</formula>
    </cfRule>
    <cfRule type="containsText" dxfId="1577" priority="2255" operator="containsText" text="night">
      <formula>NOT(ISERROR(SEARCH("night",H80)))</formula>
    </cfRule>
    <cfRule type="containsText" dxfId="1576" priority="2254" operator="containsText" text="off">
      <formula>NOT(ISERROR(SEARCH("off",H80)))</formula>
    </cfRule>
    <cfRule type="containsText" dxfId="1575" priority="2253" operator="containsText" text="short call">
      <formula>NOT(ISERROR(SEARCH("short call",H80)))</formula>
    </cfRule>
    <cfRule type="containsText" dxfId="1574" priority="2252" operator="containsText" text="long call">
      <formula>NOT(ISERROR(SEARCH("long call",H80)))</formula>
    </cfRule>
  </conditionalFormatting>
  <conditionalFormatting sqref="H87:H89">
    <cfRule type="containsText" dxfId="1573" priority="2399" operator="containsText" text="short call">
      <formula>NOT(ISERROR(SEARCH("short call",H87)))</formula>
    </cfRule>
    <cfRule type="containsText" dxfId="1572" priority="2400" operator="containsText" text="off">
      <formula>NOT(ISERROR(SEARCH("off",H87)))</formula>
    </cfRule>
    <cfRule type="containsText" dxfId="1571" priority="2401" operator="containsText" text="night">
      <formula>NOT(ISERROR(SEARCH("night",H87)))</formula>
    </cfRule>
    <cfRule type="beginsWith" dxfId="1570" priority="2402" operator="beginsWith" text="day">
      <formula>LEFT(H87,LEN("day"))="day"</formula>
    </cfRule>
    <cfRule type="containsText" dxfId="1569" priority="2398" operator="containsText" text="long call">
      <formula>NOT(ISERROR(SEARCH("long call",H87)))</formula>
    </cfRule>
  </conditionalFormatting>
  <conditionalFormatting sqref="H92:H94">
    <cfRule type="containsText" dxfId="1568" priority="2365" operator="containsText" text="short call">
      <formula>NOT(ISERROR(SEARCH("short call",H92)))</formula>
    </cfRule>
    <cfRule type="containsText" dxfId="1567" priority="2366" operator="containsText" text="off">
      <formula>NOT(ISERROR(SEARCH("off",H92)))</formula>
    </cfRule>
    <cfRule type="containsText" dxfId="1566" priority="2367" operator="containsText" text="night">
      <formula>NOT(ISERROR(SEARCH("night",H92)))</formula>
    </cfRule>
    <cfRule type="beginsWith" dxfId="1565" priority="2368" operator="beginsWith" text="day">
      <formula>LEFT(H92,LEN("day"))="day"</formula>
    </cfRule>
    <cfRule type="containsText" dxfId="1564" priority="2364" operator="containsText" text="long call">
      <formula>NOT(ISERROR(SEARCH("long call",H92)))</formula>
    </cfRule>
  </conditionalFormatting>
  <conditionalFormatting sqref="H98:H99">
    <cfRule type="containsText" dxfId="1563" priority="2328" operator="containsText" text="night">
      <formula>NOT(ISERROR(SEARCH("night",H98)))</formula>
    </cfRule>
    <cfRule type="containsText" dxfId="1562" priority="2325" operator="containsText" text="long call">
      <formula>NOT(ISERROR(SEARCH("long call",H98)))</formula>
    </cfRule>
    <cfRule type="containsText" dxfId="1561" priority="2326" operator="containsText" text="short call">
      <formula>NOT(ISERROR(SEARCH("short call",H98)))</formula>
    </cfRule>
    <cfRule type="containsText" dxfId="1560" priority="2327" operator="containsText" text="off">
      <formula>NOT(ISERROR(SEARCH("off",H98)))</formula>
    </cfRule>
    <cfRule type="beginsWith" dxfId="1559" priority="2329" operator="beginsWith" text="day">
      <formula>LEFT(H98,LEN("day"))="day"</formula>
    </cfRule>
  </conditionalFormatting>
  <conditionalFormatting sqref="H101">
    <cfRule type="containsText" dxfId="1558" priority="2323" operator="containsText" text="night">
      <formula>NOT(ISERROR(SEARCH("night",H101)))</formula>
    </cfRule>
    <cfRule type="beginsWith" dxfId="1557" priority="2324" operator="beginsWith" text="day">
      <formula>LEFT(H101,LEN("day"))="day"</formula>
    </cfRule>
    <cfRule type="containsText" dxfId="1556" priority="2322" operator="containsText" text="off">
      <formula>NOT(ISERROR(SEARCH("off",H101)))</formula>
    </cfRule>
    <cfRule type="containsText" dxfId="1555" priority="2321" operator="containsText" text="short call">
      <formula>NOT(ISERROR(SEARCH("short call",H101)))</formula>
    </cfRule>
    <cfRule type="containsText" dxfId="1554" priority="2320" operator="containsText" text="long call">
      <formula>NOT(ISERROR(SEARCH("long call",H101)))</formula>
    </cfRule>
  </conditionalFormatting>
  <conditionalFormatting sqref="H104">
    <cfRule type="containsText" dxfId="1553" priority="2290" operator="containsText" text="long call">
      <formula>NOT(ISERROR(SEARCH("long call",H104)))</formula>
    </cfRule>
    <cfRule type="beginsWith" dxfId="1552" priority="2294" operator="beginsWith" text="day">
      <formula>LEFT(H104,LEN("day"))="day"</formula>
    </cfRule>
    <cfRule type="containsText" dxfId="1551" priority="2293" operator="containsText" text="night">
      <formula>NOT(ISERROR(SEARCH("night",H104)))</formula>
    </cfRule>
    <cfRule type="containsText" dxfId="1550" priority="2292" operator="containsText" text="off">
      <formula>NOT(ISERROR(SEARCH("off",H104)))</formula>
    </cfRule>
    <cfRule type="containsText" dxfId="1549" priority="2291" operator="containsText" text="short call">
      <formula>NOT(ISERROR(SEARCH("short call",H104)))</formula>
    </cfRule>
  </conditionalFormatting>
  <conditionalFormatting sqref="H106:H107">
    <cfRule type="beginsWith" dxfId="1548" priority="2289" operator="beginsWith" text="day">
      <formula>LEFT(H106,LEN("day"))="day"</formula>
    </cfRule>
    <cfRule type="containsText" dxfId="1547" priority="2285" operator="containsText" text="long call">
      <formula>NOT(ISERROR(SEARCH("long call",H106)))</formula>
    </cfRule>
    <cfRule type="containsText" dxfId="1546" priority="2286" operator="containsText" text="short call">
      <formula>NOT(ISERROR(SEARCH("short call",H106)))</formula>
    </cfRule>
    <cfRule type="containsText" dxfId="1545" priority="2287" operator="containsText" text="off">
      <formula>NOT(ISERROR(SEARCH("off",H106)))</formula>
    </cfRule>
    <cfRule type="containsText" dxfId="1544" priority="2288" operator="containsText" text="night">
      <formula>NOT(ISERROR(SEARCH("night",H106)))</formula>
    </cfRule>
  </conditionalFormatting>
  <conditionalFormatting sqref="H111:H113">
    <cfRule type="containsText" dxfId="1543" priority="2240" operator="containsText" text="night">
      <formula>NOT(ISERROR(SEARCH("night",H111)))</formula>
    </cfRule>
    <cfRule type="containsText" dxfId="1542" priority="2237" operator="containsText" text="long call">
      <formula>NOT(ISERROR(SEARCH("long call",H111)))</formula>
    </cfRule>
    <cfRule type="containsText" dxfId="1541" priority="2238" operator="containsText" text="short call">
      <formula>NOT(ISERROR(SEARCH("short call",H111)))</formula>
    </cfRule>
    <cfRule type="beginsWith" dxfId="1540" priority="2241" operator="beginsWith" text="day">
      <formula>LEFT(H111,LEN("day"))="day"</formula>
    </cfRule>
    <cfRule type="containsText" dxfId="1539" priority="2239" operator="containsText" text="off">
      <formula>NOT(ISERROR(SEARCH("off",H111)))</formula>
    </cfRule>
  </conditionalFormatting>
  <conditionalFormatting sqref="H122:H124">
    <cfRule type="containsText" dxfId="1538" priority="2194" operator="containsText" text="off">
      <formula>NOT(ISERROR(SEARCH("off",H122)))</formula>
    </cfRule>
    <cfRule type="containsText" dxfId="1537" priority="2193" operator="containsText" text="short call">
      <formula>NOT(ISERROR(SEARCH("short call",H122)))</formula>
    </cfRule>
    <cfRule type="containsText" dxfId="1536" priority="2192" operator="containsText" text="long call">
      <formula>NOT(ISERROR(SEARCH("long call",H122)))</formula>
    </cfRule>
    <cfRule type="beginsWith" dxfId="1535" priority="2196" operator="beginsWith" text="day">
      <formula>LEFT(H122,LEN("day"))="day"</formula>
    </cfRule>
    <cfRule type="containsText" dxfId="1534" priority="2195" operator="containsText" text="night">
      <formula>NOT(ISERROR(SEARCH("night",H122)))</formula>
    </cfRule>
  </conditionalFormatting>
  <conditionalFormatting sqref="H127:H129">
    <cfRule type="containsText" dxfId="1533" priority="2158" operator="containsText" text="long call">
      <formula>NOT(ISERROR(SEARCH("long call",H127)))</formula>
    </cfRule>
    <cfRule type="containsText" dxfId="1532" priority="2159" operator="containsText" text="short call">
      <formula>NOT(ISERROR(SEARCH("short call",H127)))</formula>
    </cfRule>
    <cfRule type="containsText" dxfId="1531" priority="2160" operator="containsText" text="off">
      <formula>NOT(ISERROR(SEARCH("off",H127)))</formula>
    </cfRule>
    <cfRule type="containsText" dxfId="1530" priority="2161" operator="containsText" text="night">
      <formula>NOT(ISERROR(SEARCH("night",H127)))</formula>
    </cfRule>
    <cfRule type="beginsWith" dxfId="1529" priority="2162" operator="beginsWith" text="day">
      <formula>LEFT(H127,LEN("day"))="day"</formula>
    </cfRule>
  </conditionalFormatting>
  <conditionalFormatting sqref="H133:H134">
    <cfRule type="containsText" dxfId="1528" priority="2119" operator="containsText" text="long call">
      <formula>NOT(ISERROR(SEARCH("long call",H133)))</formula>
    </cfRule>
    <cfRule type="containsText" dxfId="1527" priority="2120" operator="containsText" text="short call">
      <formula>NOT(ISERROR(SEARCH("short call",H133)))</formula>
    </cfRule>
    <cfRule type="containsText" dxfId="1526" priority="2121" operator="containsText" text="off">
      <formula>NOT(ISERROR(SEARCH("off",H133)))</formula>
    </cfRule>
    <cfRule type="beginsWith" dxfId="1525" priority="2123" operator="beginsWith" text="day">
      <formula>LEFT(H133,LEN("day"))="day"</formula>
    </cfRule>
    <cfRule type="containsText" dxfId="1524" priority="2122" operator="containsText" text="night">
      <formula>NOT(ISERROR(SEARCH("night",H133)))</formula>
    </cfRule>
  </conditionalFormatting>
  <conditionalFormatting sqref="H136">
    <cfRule type="containsText" dxfId="1523" priority="2114" operator="containsText" text="long call">
      <formula>NOT(ISERROR(SEARCH("long call",H136)))</formula>
    </cfRule>
    <cfRule type="containsText" dxfId="1522" priority="2117" operator="containsText" text="night">
      <formula>NOT(ISERROR(SEARCH("night",H136)))</formula>
    </cfRule>
    <cfRule type="beginsWith" dxfId="1521" priority="2118" operator="beginsWith" text="day">
      <formula>LEFT(H136,LEN("day"))="day"</formula>
    </cfRule>
    <cfRule type="containsText" dxfId="1520" priority="2116" operator="containsText" text="off">
      <formula>NOT(ISERROR(SEARCH("off",H136)))</formula>
    </cfRule>
    <cfRule type="containsText" dxfId="1519" priority="2115" operator="containsText" text="short call">
      <formula>NOT(ISERROR(SEARCH("short call",H136)))</formula>
    </cfRule>
  </conditionalFormatting>
  <conditionalFormatting sqref="H139">
    <cfRule type="beginsWith" dxfId="1518" priority="2088" operator="beginsWith" text="day">
      <formula>LEFT(H139,LEN("day"))="day"</formula>
    </cfRule>
    <cfRule type="containsText" dxfId="1517" priority="2087" operator="containsText" text="night">
      <formula>NOT(ISERROR(SEARCH("night",H139)))</formula>
    </cfRule>
    <cfRule type="containsText" dxfId="1516" priority="2086" operator="containsText" text="off">
      <formula>NOT(ISERROR(SEARCH("off",H139)))</formula>
    </cfRule>
    <cfRule type="containsText" dxfId="1515" priority="2085" operator="containsText" text="short call">
      <formula>NOT(ISERROR(SEARCH("short call",H139)))</formula>
    </cfRule>
    <cfRule type="containsText" dxfId="1514" priority="2084" operator="containsText" text="long call">
      <formula>NOT(ISERROR(SEARCH("long call",H139)))</formula>
    </cfRule>
  </conditionalFormatting>
  <conditionalFormatting sqref="H141:H142">
    <cfRule type="containsText" dxfId="1513" priority="2081" operator="containsText" text="off">
      <formula>NOT(ISERROR(SEARCH("off",H141)))</formula>
    </cfRule>
    <cfRule type="beginsWith" dxfId="1512" priority="2083" operator="beginsWith" text="day">
      <formula>LEFT(H141,LEN("day"))="day"</formula>
    </cfRule>
    <cfRule type="containsText" dxfId="1511" priority="2082" operator="containsText" text="night">
      <formula>NOT(ISERROR(SEARCH("night",H141)))</formula>
    </cfRule>
    <cfRule type="containsText" dxfId="1510" priority="2079" operator="containsText" text="long call">
      <formula>NOT(ISERROR(SEARCH("long call",H141)))</formula>
    </cfRule>
    <cfRule type="containsText" dxfId="1509" priority="2080" operator="containsText" text="short call">
      <formula>NOT(ISERROR(SEARCH("short call",H141)))</formula>
    </cfRule>
  </conditionalFormatting>
  <conditionalFormatting sqref="H146:H148">
    <cfRule type="containsText" dxfId="1508" priority="2009" operator="containsText" text="night">
      <formula>NOT(ISERROR(SEARCH("night",H146)))</formula>
    </cfRule>
    <cfRule type="containsText" dxfId="1507" priority="2007" operator="containsText" text="short call">
      <formula>NOT(ISERROR(SEARCH("short call",H146)))</formula>
    </cfRule>
    <cfRule type="containsText" dxfId="1506" priority="2008" operator="containsText" text="off">
      <formula>NOT(ISERROR(SEARCH("off",H146)))</formula>
    </cfRule>
    <cfRule type="containsText" dxfId="1505" priority="2006" operator="containsText" text="long call">
      <formula>NOT(ISERROR(SEARCH("long call",H146)))</formula>
    </cfRule>
    <cfRule type="beginsWith" dxfId="1504" priority="2010" operator="beginsWith" text="day">
      <formula>LEFT(H146,LEN("day"))="day"</formula>
    </cfRule>
  </conditionalFormatting>
  <conditionalFormatting sqref="H155:H158">
    <cfRule type="containsText" dxfId="1503" priority="1773" operator="containsText" text="night">
      <formula>NOT(ISERROR(SEARCH("night",H155)))</formula>
    </cfRule>
    <cfRule type="containsText" dxfId="1502" priority="1772" operator="containsText" text="off">
      <formula>NOT(ISERROR(SEARCH("off",H155)))</formula>
    </cfRule>
    <cfRule type="containsText" dxfId="1501" priority="1771" operator="containsText" text="short call">
      <formula>NOT(ISERROR(SEARCH("short call",H155)))</formula>
    </cfRule>
    <cfRule type="containsText" dxfId="1500" priority="1770" operator="containsText" text="long call">
      <formula>NOT(ISERROR(SEARCH("long call",H155)))</formula>
    </cfRule>
    <cfRule type="beginsWith" dxfId="1499" priority="1774" operator="beginsWith" text="day">
      <formula>LEFT(H155,LEN("day"))="day"</formula>
    </cfRule>
  </conditionalFormatting>
  <conditionalFormatting sqref="H161:H163">
    <cfRule type="containsText" dxfId="1498" priority="1944" operator="containsText" text="off">
      <formula>NOT(ISERROR(SEARCH("off",H161)))</formula>
    </cfRule>
    <cfRule type="containsText" dxfId="1497" priority="1945" operator="containsText" text="night">
      <formula>NOT(ISERROR(SEARCH("night",H161)))</formula>
    </cfRule>
    <cfRule type="containsText" dxfId="1496" priority="1942" operator="containsText" text="long call">
      <formula>NOT(ISERROR(SEARCH("long call",H161)))</formula>
    </cfRule>
    <cfRule type="beginsWith" dxfId="1495" priority="1946" operator="beginsWith" text="day">
      <formula>LEFT(H161,LEN("day"))="day"</formula>
    </cfRule>
    <cfRule type="containsText" dxfId="1494" priority="1943" operator="containsText" text="short call">
      <formula>NOT(ISERROR(SEARCH("short call",H161)))</formula>
    </cfRule>
  </conditionalFormatting>
  <conditionalFormatting sqref="H167:H168">
    <cfRule type="containsText" dxfId="1493" priority="1904" operator="containsText" text="short call">
      <formula>NOT(ISERROR(SEARCH("short call",H167)))</formula>
    </cfRule>
    <cfRule type="containsText" dxfId="1492" priority="1903" operator="containsText" text="long call">
      <formula>NOT(ISERROR(SEARCH("long call",H167)))</formula>
    </cfRule>
    <cfRule type="containsText" dxfId="1491" priority="1905" operator="containsText" text="off">
      <formula>NOT(ISERROR(SEARCH("off",H167)))</formula>
    </cfRule>
    <cfRule type="containsText" dxfId="1490" priority="1906" operator="containsText" text="night">
      <formula>NOT(ISERROR(SEARCH("night",H167)))</formula>
    </cfRule>
    <cfRule type="beginsWith" dxfId="1489" priority="1907" operator="beginsWith" text="day">
      <formula>LEFT(H167,LEN("day"))="day"</formula>
    </cfRule>
  </conditionalFormatting>
  <conditionalFormatting sqref="H170">
    <cfRule type="containsText" dxfId="1488" priority="1901" operator="containsText" text="night">
      <formula>NOT(ISERROR(SEARCH("night",H170)))</formula>
    </cfRule>
    <cfRule type="containsText" dxfId="1487" priority="1899" operator="containsText" text="short call">
      <formula>NOT(ISERROR(SEARCH("short call",H170)))</formula>
    </cfRule>
    <cfRule type="containsText" dxfId="1486" priority="1898" operator="containsText" text="long call">
      <formula>NOT(ISERROR(SEARCH("long call",H170)))</formula>
    </cfRule>
    <cfRule type="beginsWith" dxfId="1485" priority="1902" operator="beginsWith" text="day">
      <formula>LEFT(H170,LEN("day"))="day"</formula>
    </cfRule>
    <cfRule type="containsText" dxfId="1484" priority="1900" operator="containsText" text="off">
      <formula>NOT(ISERROR(SEARCH("off",H170)))</formula>
    </cfRule>
  </conditionalFormatting>
  <conditionalFormatting sqref="H173">
    <cfRule type="containsText" dxfId="1483" priority="1869" operator="containsText" text="short call">
      <formula>NOT(ISERROR(SEARCH("short call",H173)))</formula>
    </cfRule>
    <cfRule type="beginsWith" dxfId="1482" priority="1872" operator="beginsWith" text="day">
      <formula>LEFT(H173,LEN("day"))="day"</formula>
    </cfRule>
    <cfRule type="containsText" dxfId="1481" priority="1871" operator="containsText" text="night">
      <formula>NOT(ISERROR(SEARCH("night",H173)))</formula>
    </cfRule>
    <cfRule type="containsText" dxfId="1480" priority="1870" operator="containsText" text="off">
      <formula>NOT(ISERROR(SEARCH("off",H173)))</formula>
    </cfRule>
    <cfRule type="containsText" dxfId="1479" priority="1868" operator="containsText" text="long call">
      <formula>NOT(ISERROR(SEARCH("long call",H173)))</formula>
    </cfRule>
  </conditionalFormatting>
  <conditionalFormatting sqref="H175:H176">
    <cfRule type="containsText" dxfId="1478" priority="1864" operator="containsText" text="short call">
      <formula>NOT(ISERROR(SEARCH("short call",H175)))</formula>
    </cfRule>
    <cfRule type="beginsWith" dxfId="1477" priority="1867" operator="beginsWith" text="day">
      <formula>LEFT(H175,LEN("day"))="day"</formula>
    </cfRule>
    <cfRule type="containsText" dxfId="1476" priority="1865" operator="containsText" text="off">
      <formula>NOT(ISERROR(SEARCH("off",H175)))</formula>
    </cfRule>
    <cfRule type="containsText" dxfId="1475" priority="1866" operator="containsText" text="night">
      <formula>NOT(ISERROR(SEARCH("night",H175)))</formula>
    </cfRule>
    <cfRule type="containsText" dxfId="1474" priority="1863" operator="containsText" text="long call">
      <formula>NOT(ISERROR(SEARCH("long call",H175)))</formula>
    </cfRule>
  </conditionalFormatting>
  <conditionalFormatting sqref="H180:H182">
    <cfRule type="containsText" dxfId="1473" priority="1807" operator="containsText" text="off">
      <formula>NOT(ISERROR(SEARCH("off",H180)))</formula>
    </cfRule>
    <cfRule type="containsText" dxfId="1472" priority="1806" operator="containsText" text="short call">
      <formula>NOT(ISERROR(SEARCH("short call",H180)))</formula>
    </cfRule>
    <cfRule type="containsText" dxfId="1471" priority="1805" operator="containsText" text="long call">
      <formula>NOT(ISERROR(SEARCH("long call",H180)))</formula>
    </cfRule>
    <cfRule type="containsText" dxfId="1470" priority="1808" operator="containsText" text="night">
      <formula>NOT(ISERROR(SEARCH("night",H180)))</formula>
    </cfRule>
    <cfRule type="beginsWith" dxfId="1469" priority="1809" operator="beginsWith" text="day">
      <formula>LEFT(H180,LEN("day"))="day"</formula>
    </cfRule>
  </conditionalFormatting>
  <conditionalFormatting sqref="H189:H192">
    <cfRule type="containsText" dxfId="1468" priority="1577" operator="containsText" text="night">
      <formula>NOT(ISERROR(SEARCH("night",H189)))</formula>
    </cfRule>
    <cfRule type="beginsWith" dxfId="1467" priority="1578" operator="beginsWith" text="day">
      <formula>LEFT(H189,LEN("day"))="day"</formula>
    </cfRule>
    <cfRule type="containsText" dxfId="1466" priority="1574" operator="containsText" text="long call">
      <formula>NOT(ISERROR(SEARCH("long call",H189)))</formula>
    </cfRule>
    <cfRule type="containsText" dxfId="1465" priority="1575" operator="containsText" text="short call">
      <formula>NOT(ISERROR(SEARCH("short call",H189)))</formula>
    </cfRule>
    <cfRule type="containsText" dxfId="1464" priority="1576" operator="containsText" text="off">
      <formula>NOT(ISERROR(SEARCH("off",H189)))</formula>
    </cfRule>
  </conditionalFormatting>
  <conditionalFormatting sqref="H195:H197">
    <cfRule type="containsText" dxfId="1463" priority="1744" operator="containsText" text="night">
      <formula>NOT(ISERROR(SEARCH("night",H195)))</formula>
    </cfRule>
    <cfRule type="beginsWith" dxfId="1462" priority="1745" operator="beginsWith" text="day">
      <formula>LEFT(H195,LEN("day"))="day"</formula>
    </cfRule>
    <cfRule type="containsText" dxfId="1461" priority="1742" operator="containsText" text="short call">
      <formula>NOT(ISERROR(SEARCH("short call",H195)))</formula>
    </cfRule>
    <cfRule type="containsText" dxfId="1460" priority="1741" operator="containsText" text="long call">
      <formula>NOT(ISERROR(SEARCH("long call",H195)))</formula>
    </cfRule>
    <cfRule type="containsText" dxfId="1459" priority="1743" operator="containsText" text="off">
      <formula>NOT(ISERROR(SEARCH("off",H195)))</formula>
    </cfRule>
  </conditionalFormatting>
  <conditionalFormatting sqref="H201:H202">
    <cfRule type="containsText" dxfId="1458" priority="1702" operator="containsText" text="long call">
      <formula>NOT(ISERROR(SEARCH("long call",H201)))</formula>
    </cfRule>
    <cfRule type="containsText" dxfId="1457" priority="1705" operator="containsText" text="night">
      <formula>NOT(ISERROR(SEARCH("night",H201)))</formula>
    </cfRule>
    <cfRule type="containsText" dxfId="1456" priority="1704" operator="containsText" text="off">
      <formula>NOT(ISERROR(SEARCH("off",H201)))</formula>
    </cfRule>
    <cfRule type="containsText" dxfId="1455" priority="1703" operator="containsText" text="short call">
      <formula>NOT(ISERROR(SEARCH("short call",H201)))</formula>
    </cfRule>
    <cfRule type="beginsWith" dxfId="1454" priority="1706" operator="beginsWith" text="day">
      <formula>LEFT(H201,LEN("day"))="day"</formula>
    </cfRule>
  </conditionalFormatting>
  <conditionalFormatting sqref="H204">
    <cfRule type="beginsWith" dxfId="1453" priority="1701" operator="beginsWith" text="day">
      <formula>LEFT(H204,LEN("day"))="day"</formula>
    </cfRule>
    <cfRule type="containsText" dxfId="1452" priority="1700" operator="containsText" text="night">
      <formula>NOT(ISERROR(SEARCH("night",H204)))</formula>
    </cfRule>
    <cfRule type="containsText" dxfId="1451" priority="1699" operator="containsText" text="off">
      <formula>NOT(ISERROR(SEARCH("off",H204)))</formula>
    </cfRule>
    <cfRule type="containsText" dxfId="1450" priority="1698" operator="containsText" text="short call">
      <formula>NOT(ISERROR(SEARCH("short call",H204)))</formula>
    </cfRule>
    <cfRule type="containsText" dxfId="1449" priority="1697" operator="containsText" text="long call">
      <formula>NOT(ISERROR(SEARCH("long call",H204)))</formula>
    </cfRule>
  </conditionalFormatting>
  <conditionalFormatting sqref="H207">
    <cfRule type="beginsWith" dxfId="1448" priority="1671" operator="beginsWith" text="day">
      <formula>LEFT(H207,LEN("day"))="day"</formula>
    </cfRule>
    <cfRule type="containsText" dxfId="1447" priority="1667" operator="containsText" text="long call">
      <formula>NOT(ISERROR(SEARCH("long call",H207)))</formula>
    </cfRule>
    <cfRule type="containsText" dxfId="1446" priority="1668" operator="containsText" text="short call">
      <formula>NOT(ISERROR(SEARCH("short call",H207)))</formula>
    </cfRule>
    <cfRule type="containsText" dxfId="1445" priority="1669" operator="containsText" text="off">
      <formula>NOT(ISERROR(SEARCH("off",H207)))</formula>
    </cfRule>
    <cfRule type="containsText" dxfId="1444" priority="1670" operator="containsText" text="night">
      <formula>NOT(ISERROR(SEARCH("night",H207)))</formula>
    </cfRule>
  </conditionalFormatting>
  <conditionalFormatting sqref="H209:H210">
    <cfRule type="beginsWith" dxfId="1443" priority="1666" operator="beginsWith" text="day">
      <formula>LEFT(H209,LEN("day"))="day"</formula>
    </cfRule>
    <cfRule type="containsText" dxfId="1442" priority="1665" operator="containsText" text="night">
      <formula>NOT(ISERROR(SEARCH("night",H209)))</formula>
    </cfRule>
    <cfRule type="containsText" dxfId="1441" priority="1663" operator="containsText" text="short call">
      <formula>NOT(ISERROR(SEARCH("short call",H209)))</formula>
    </cfRule>
    <cfRule type="containsText" dxfId="1440" priority="1662" operator="containsText" text="long call">
      <formula>NOT(ISERROR(SEARCH("long call",H209)))</formula>
    </cfRule>
    <cfRule type="containsText" dxfId="1439" priority="1664" operator="containsText" text="off">
      <formula>NOT(ISERROR(SEARCH("off",H209)))</formula>
    </cfRule>
  </conditionalFormatting>
  <conditionalFormatting sqref="H214:H216">
    <cfRule type="containsText" dxfId="1438" priority="1606" operator="containsText" text="off">
      <formula>NOT(ISERROR(SEARCH("off",H214)))</formula>
    </cfRule>
    <cfRule type="containsText" dxfId="1437" priority="1607" operator="containsText" text="night">
      <formula>NOT(ISERROR(SEARCH("night",H214)))</formula>
    </cfRule>
    <cfRule type="containsText" dxfId="1436" priority="1605" operator="containsText" text="short call">
      <formula>NOT(ISERROR(SEARCH("short call",H214)))</formula>
    </cfRule>
    <cfRule type="beginsWith" dxfId="1435" priority="1608" operator="beginsWith" text="day">
      <formula>LEFT(H214,LEN("day"))="day"</formula>
    </cfRule>
    <cfRule type="containsText" dxfId="1434" priority="1604" operator="containsText" text="long call">
      <formula>NOT(ISERROR(SEARCH("long call",H214)))</formula>
    </cfRule>
  </conditionalFormatting>
  <conditionalFormatting sqref="H223:H226">
    <cfRule type="containsText" dxfId="1433" priority="1379" operator="containsText" text="short call">
      <formula>NOT(ISERROR(SEARCH("short call",H223)))</formula>
    </cfRule>
    <cfRule type="containsText" dxfId="1432" priority="1378" operator="containsText" text="long call">
      <formula>NOT(ISERROR(SEARCH("long call",H223)))</formula>
    </cfRule>
    <cfRule type="containsText" dxfId="1431" priority="1380" operator="containsText" text="off">
      <formula>NOT(ISERROR(SEARCH("off",H223)))</formula>
    </cfRule>
    <cfRule type="containsText" dxfId="1430" priority="1381" operator="containsText" text="night">
      <formula>NOT(ISERROR(SEARCH("night",H223)))</formula>
    </cfRule>
    <cfRule type="beginsWith" dxfId="1429" priority="1382" operator="beginsWith" text="day">
      <formula>LEFT(H223,LEN("day"))="day"</formula>
    </cfRule>
  </conditionalFormatting>
  <conditionalFormatting sqref="H229:H231">
    <cfRule type="beginsWith" dxfId="1428" priority="1549" operator="beginsWith" text="day">
      <formula>LEFT(H229,LEN("day"))="day"</formula>
    </cfRule>
    <cfRule type="containsText" dxfId="1427" priority="1548" operator="containsText" text="night">
      <formula>NOT(ISERROR(SEARCH("night",H229)))</formula>
    </cfRule>
    <cfRule type="containsText" dxfId="1426" priority="1547" operator="containsText" text="off">
      <formula>NOT(ISERROR(SEARCH("off",H229)))</formula>
    </cfRule>
    <cfRule type="containsText" dxfId="1425" priority="1546" operator="containsText" text="short call">
      <formula>NOT(ISERROR(SEARCH("short call",H229)))</formula>
    </cfRule>
    <cfRule type="containsText" dxfId="1424" priority="1545" operator="containsText" text="long call">
      <formula>NOT(ISERROR(SEARCH("long call",H229)))</formula>
    </cfRule>
  </conditionalFormatting>
  <conditionalFormatting sqref="H235:H236">
    <cfRule type="containsText" dxfId="1423" priority="1506" operator="containsText" text="long call">
      <formula>NOT(ISERROR(SEARCH("long call",H235)))</formula>
    </cfRule>
    <cfRule type="containsText" dxfId="1422" priority="1507" operator="containsText" text="short call">
      <formula>NOT(ISERROR(SEARCH("short call",H235)))</formula>
    </cfRule>
    <cfRule type="containsText" dxfId="1421" priority="1508" operator="containsText" text="off">
      <formula>NOT(ISERROR(SEARCH("off",H235)))</formula>
    </cfRule>
    <cfRule type="containsText" dxfId="1420" priority="1509" operator="containsText" text="night">
      <formula>NOT(ISERROR(SEARCH("night",H235)))</formula>
    </cfRule>
    <cfRule type="beginsWith" dxfId="1419" priority="1510" operator="beginsWith" text="day">
      <formula>LEFT(H235,LEN("day"))="day"</formula>
    </cfRule>
  </conditionalFormatting>
  <conditionalFormatting sqref="H238">
    <cfRule type="containsText" dxfId="1418" priority="1503" operator="containsText" text="off">
      <formula>NOT(ISERROR(SEARCH("off",H238)))</formula>
    </cfRule>
    <cfRule type="containsText" dxfId="1417" priority="1502" operator="containsText" text="short call">
      <formula>NOT(ISERROR(SEARCH("short call",H238)))</formula>
    </cfRule>
    <cfRule type="containsText" dxfId="1416" priority="1501" operator="containsText" text="long call">
      <formula>NOT(ISERROR(SEARCH("long call",H238)))</formula>
    </cfRule>
    <cfRule type="beginsWith" dxfId="1415" priority="1505" operator="beginsWith" text="day">
      <formula>LEFT(H238,LEN("day"))="day"</formula>
    </cfRule>
    <cfRule type="containsText" dxfId="1414" priority="1504" operator="containsText" text="night">
      <formula>NOT(ISERROR(SEARCH("night",H238)))</formula>
    </cfRule>
  </conditionalFormatting>
  <conditionalFormatting sqref="H241">
    <cfRule type="containsText" dxfId="1413" priority="1473" operator="containsText" text="off">
      <formula>NOT(ISERROR(SEARCH("off",H241)))</formula>
    </cfRule>
    <cfRule type="beginsWith" dxfId="1412" priority="1475" operator="beginsWith" text="day">
      <formula>LEFT(H241,LEN("day"))="day"</formula>
    </cfRule>
    <cfRule type="containsText" dxfId="1411" priority="1474" operator="containsText" text="night">
      <formula>NOT(ISERROR(SEARCH("night",H241)))</formula>
    </cfRule>
    <cfRule type="containsText" dxfId="1410" priority="1471" operator="containsText" text="long call">
      <formula>NOT(ISERROR(SEARCH("long call",H241)))</formula>
    </cfRule>
    <cfRule type="containsText" dxfId="1409" priority="1472" operator="containsText" text="short call">
      <formula>NOT(ISERROR(SEARCH("short call",H241)))</formula>
    </cfRule>
  </conditionalFormatting>
  <conditionalFormatting sqref="H243:H244">
    <cfRule type="containsText" dxfId="1408" priority="1469" operator="containsText" text="night">
      <formula>NOT(ISERROR(SEARCH("night",H243)))</formula>
    </cfRule>
    <cfRule type="containsText" dxfId="1407" priority="1466" operator="containsText" text="long call">
      <formula>NOT(ISERROR(SEARCH("long call",H243)))</formula>
    </cfRule>
    <cfRule type="containsText" dxfId="1406" priority="1467" operator="containsText" text="short call">
      <formula>NOT(ISERROR(SEARCH("short call",H243)))</formula>
    </cfRule>
    <cfRule type="containsText" dxfId="1405" priority="1468" operator="containsText" text="off">
      <formula>NOT(ISERROR(SEARCH("off",H243)))</formula>
    </cfRule>
    <cfRule type="beginsWith" dxfId="1404" priority="1470" operator="beginsWith" text="day">
      <formula>LEFT(H243,LEN("day"))="day"</formula>
    </cfRule>
  </conditionalFormatting>
  <conditionalFormatting sqref="H248:H250">
    <cfRule type="containsText" dxfId="1403" priority="1409" operator="containsText" text="short call">
      <formula>NOT(ISERROR(SEARCH("short call",H248)))</formula>
    </cfRule>
    <cfRule type="containsText" dxfId="1402" priority="1410" operator="containsText" text="off">
      <formula>NOT(ISERROR(SEARCH("off",H248)))</formula>
    </cfRule>
    <cfRule type="containsText" dxfId="1401" priority="1411" operator="containsText" text="night">
      <formula>NOT(ISERROR(SEARCH("night",H248)))</formula>
    </cfRule>
    <cfRule type="containsText" dxfId="1400" priority="1408" operator="containsText" text="long call">
      <formula>NOT(ISERROR(SEARCH("long call",H248)))</formula>
    </cfRule>
    <cfRule type="beginsWith" dxfId="1399" priority="1412" operator="beginsWith" text="day">
      <formula>LEFT(H248,LEN("day"))="day"</formula>
    </cfRule>
  </conditionalFormatting>
  <conditionalFormatting sqref="H257:H260">
    <cfRule type="containsText" dxfId="1398" priority="1183" operator="containsText" text="short call">
      <formula>NOT(ISERROR(SEARCH("short call",H257)))</formula>
    </cfRule>
    <cfRule type="beginsWith" dxfId="1397" priority="1186" operator="beginsWith" text="day">
      <formula>LEFT(H257,LEN("day"))="day"</formula>
    </cfRule>
    <cfRule type="containsText" dxfId="1396" priority="1185" operator="containsText" text="night">
      <formula>NOT(ISERROR(SEARCH("night",H257)))</formula>
    </cfRule>
    <cfRule type="containsText" dxfId="1395" priority="1182" operator="containsText" text="long call">
      <formula>NOT(ISERROR(SEARCH("long call",H257)))</formula>
    </cfRule>
    <cfRule type="containsText" dxfId="1394" priority="1184" operator="containsText" text="off">
      <formula>NOT(ISERROR(SEARCH("off",H257)))</formula>
    </cfRule>
  </conditionalFormatting>
  <conditionalFormatting sqref="H263:H265">
    <cfRule type="beginsWith" dxfId="1393" priority="1353" operator="beginsWith" text="day">
      <formula>LEFT(H263,LEN("day"))="day"</formula>
    </cfRule>
    <cfRule type="containsText" dxfId="1392" priority="1352" operator="containsText" text="night">
      <formula>NOT(ISERROR(SEARCH("night",H263)))</formula>
    </cfRule>
    <cfRule type="containsText" dxfId="1391" priority="1351" operator="containsText" text="off">
      <formula>NOT(ISERROR(SEARCH("off",H263)))</formula>
    </cfRule>
    <cfRule type="containsText" dxfId="1390" priority="1350" operator="containsText" text="short call">
      <formula>NOT(ISERROR(SEARCH("short call",H263)))</formula>
    </cfRule>
    <cfRule type="containsText" dxfId="1389" priority="1349" operator="containsText" text="long call">
      <formula>NOT(ISERROR(SEARCH("long call",H263)))</formula>
    </cfRule>
  </conditionalFormatting>
  <conditionalFormatting sqref="H269:H270">
    <cfRule type="beginsWith" dxfId="1388" priority="1314" operator="beginsWith" text="day">
      <formula>LEFT(H269,LEN("day"))="day"</formula>
    </cfRule>
    <cfRule type="containsText" dxfId="1387" priority="1310" operator="containsText" text="long call">
      <formula>NOT(ISERROR(SEARCH("long call",H269)))</formula>
    </cfRule>
    <cfRule type="containsText" dxfId="1386" priority="1311" operator="containsText" text="short call">
      <formula>NOT(ISERROR(SEARCH("short call",H269)))</formula>
    </cfRule>
    <cfRule type="containsText" dxfId="1385" priority="1312" operator="containsText" text="off">
      <formula>NOT(ISERROR(SEARCH("off",H269)))</formula>
    </cfRule>
    <cfRule type="containsText" dxfId="1384" priority="1313" operator="containsText" text="night">
      <formula>NOT(ISERROR(SEARCH("night",H269)))</formula>
    </cfRule>
  </conditionalFormatting>
  <conditionalFormatting sqref="H272">
    <cfRule type="beginsWith" dxfId="1383" priority="1309" operator="beginsWith" text="day">
      <formula>LEFT(H272,LEN("day"))="day"</formula>
    </cfRule>
    <cfRule type="containsText" dxfId="1382" priority="1305" operator="containsText" text="long call">
      <formula>NOT(ISERROR(SEARCH("long call",H272)))</formula>
    </cfRule>
    <cfRule type="containsText" dxfId="1381" priority="1306" operator="containsText" text="short call">
      <formula>NOT(ISERROR(SEARCH("short call",H272)))</formula>
    </cfRule>
    <cfRule type="containsText" dxfId="1380" priority="1307" operator="containsText" text="off">
      <formula>NOT(ISERROR(SEARCH("off",H272)))</formula>
    </cfRule>
    <cfRule type="containsText" dxfId="1379" priority="1308" operator="containsText" text="night">
      <formula>NOT(ISERROR(SEARCH("night",H272)))</formula>
    </cfRule>
  </conditionalFormatting>
  <conditionalFormatting sqref="H275">
    <cfRule type="containsText" dxfId="1378" priority="1275" operator="containsText" text="long call">
      <formula>NOT(ISERROR(SEARCH("long call",H275)))</formula>
    </cfRule>
    <cfRule type="containsText" dxfId="1377" priority="1276" operator="containsText" text="short call">
      <formula>NOT(ISERROR(SEARCH("short call",H275)))</formula>
    </cfRule>
    <cfRule type="containsText" dxfId="1376" priority="1277" operator="containsText" text="off">
      <formula>NOT(ISERROR(SEARCH("off",H275)))</formula>
    </cfRule>
    <cfRule type="containsText" dxfId="1375" priority="1278" operator="containsText" text="night">
      <formula>NOT(ISERROR(SEARCH("night",H275)))</formula>
    </cfRule>
    <cfRule type="beginsWith" dxfId="1374" priority="1279" operator="beginsWith" text="day">
      <formula>LEFT(H275,LEN("day"))="day"</formula>
    </cfRule>
  </conditionalFormatting>
  <conditionalFormatting sqref="H277:H278">
    <cfRule type="containsText" dxfId="1373" priority="1271" operator="containsText" text="short call">
      <formula>NOT(ISERROR(SEARCH("short call",H277)))</formula>
    </cfRule>
    <cfRule type="containsText" dxfId="1372" priority="1273" operator="containsText" text="night">
      <formula>NOT(ISERROR(SEARCH("night",H277)))</formula>
    </cfRule>
    <cfRule type="containsText" dxfId="1371" priority="1270" operator="containsText" text="long call">
      <formula>NOT(ISERROR(SEARCH("long call",H277)))</formula>
    </cfRule>
    <cfRule type="containsText" dxfId="1370" priority="1272" operator="containsText" text="off">
      <formula>NOT(ISERROR(SEARCH("off",H277)))</formula>
    </cfRule>
    <cfRule type="beginsWith" dxfId="1369" priority="1274" operator="beginsWith" text="day">
      <formula>LEFT(H277,LEN("day"))="day"</formula>
    </cfRule>
  </conditionalFormatting>
  <conditionalFormatting sqref="H282:H284">
    <cfRule type="containsText" dxfId="1368" priority="1212" operator="containsText" text="long call">
      <formula>NOT(ISERROR(SEARCH("long call",H282)))</formula>
    </cfRule>
    <cfRule type="containsText" dxfId="1367" priority="1213" operator="containsText" text="short call">
      <formula>NOT(ISERROR(SEARCH("short call",H282)))</formula>
    </cfRule>
    <cfRule type="containsText" dxfId="1366" priority="1214" operator="containsText" text="off">
      <formula>NOT(ISERROR(SEARCH("off",H282)))</formula>
    </cfRule>
    <cfRule type="beginsWith" dxfId="1365" priority="1216" operator="beginsWith" text="day">
      <formula>LEFT(H282,LEN("day"))="day"</formula>
    </cfRule>
    <cfRule type="containsText" dxfId="1364" priority="1215" operator="containsText" text="night">
      <formula>NOT(ISERROR(SEARCH("night",H282)))</formula>
    </cfRule>
  </conditionalFormatting>
  <conditionalFormatting sqref="H291:H294">
    <cfRule type="containsText" dxfId="1363" priority="986" operator="containsText" text="long call">
      <formula>NOT(ISERROR(SEARCH("long call",H291)))</formula>
    </cfRule>
    <cfRule type="containsText" dxfId="1362" priority="987" operator="containsText" text="short call">
      <formula>NOT(ISERROR(SEARCH("short call",H291)))</formula>
    </cfRule>
    <cfRule type="containsText" dxfId="1361" priority="988" operator="containsText" text="off">
      <formula>NOT(ISERROR(SEARCH("off",H291)))</formula>
    </cfRule>
    <cfRule type="beginsWith" dxfId="1360" priority="990" operator="beginsWith" text="day">
      <formula>LEFT(H291,LEN("day"))="day"</formula>
    </cfRule>
    <cfRule type="containsText" dxfId="1359" priority="989" operator="containsText" text="night">
      <formula>NOT(ISERROR(SEARCH("night",H291)))</formula>
    </cfRule>
  </conditionalFormatting>
  <conditionalFormatting sqref="H297:H299">
    <cfRule type="containsText" dxfId="1358" priority="1153" operator="containsText" text="long call">
      <formula>NOT(ISERROR(SEARCH("long call",H297)))</formula>
    </cfRule>
    <cfRule type="containsText" dxfId="1357" priority="1154" operator="containsText" text="short call">
      <formula>NOT(ISERROR(SEARCH("short call",H297)))</formula>
    </cfRule>
    <cfRule type="containsText" dxfId="1356" priority="1156" operator="containsText" text="night">
      <formula>NOT(ISERROR(SEARCH("night",H297)))</formula>
    </cfRule>
    <cfRule type="beginsWith" dxfId="1355" priority="1157" operator="beginsWith" text="day">
      <formula>LEFT(H297,LEN("day"))="day"</formula>
    </cfRule>
    <cfRule type="containsText" dxfId="1354" priority="1155" operator="containsText" text="off">
      <formula>NOT(ISERROR(SEARCH("off",H297)))</formula>
    </cfRule>
  </conditionalFormatting>
  <conditionalFormatting sqref="H303:H304">
    <cfRule type="containsText" dxfId="1353" priority="1115" operator="containsText" text="short call">
      <formula>NOT(ISERROR(SEARCH("short call",H303)))</formula>
    </cfRule>
    <cfRule type="containsText" dxfId="1352" priority="1117" operator="containsText" text="night">
      <formula>NOT(ISERROR(SEARCH("night",H303)))</formula>
    </cfRule>
    <cfRule type="containsText" dxfId="1351" priority="1116" operator="containsText" text="off">
      <formula>NOT(ISERROR(SEARCH("off",H303)))</formula>
    </cfRule>
    <cfRule type="containsText" dxfId="1350" priority="1114" operator="containsText" text="long call">
      <formula>NOT(ISERROR(SEARCH("long call",H303)))</formula>
    </cfRule>
    <cfRule type="beginsWith" dxfId="1349" priority="1118" operator="beginsWith" text="day">
      <formula>LEFT(H303,LEN("day"))="day"</formula>
    </cfRule>
  </conditionalFormatting>
  <conditionalFormatting sqref="H306">
    <cfRule type="containsText" dxfId="1348" priority="1112" operator="containsText" text="night">
      <formula>NOT(ISERROR(SEARCH("night",H306)))</formula>
    </cfRule>
    <cfRule type="containsText" dxfId="1347" priority="1111" operator="containsText" text="off">
      <formula>NOT(ISERROR(SEARCH("off",H306)))</formula>
    </cfRule>
    <cfRule type="containsText" dxfId="1346" priority="1110" operator="containsText" text="short call">
      <formula>NOT(ISERROR(SEARCH("short call",H306)))</formula>
    </cfRule>
    <cfRule type="containsText" dxfId="1345" priority="1109" operator="containsText" text="long call">
      <formula>NOT(ISERROR(SEARCH("long call",H306)))</formula>
    </cfRule>
    <cfRule type="beginsWith" dxfId="1344" priority="1113" operator="beginsWith" text="day">
      <formula>LEFT(H306,LEN("day"))="day"</formula>
    </cfRule>
  </conditionalFormatting>
  <conditionalFormatting sqref="H309">
    <cfRule type="containsText" dxfId="1343" priority="1079" operator="containsText" text="long call">
      <formula>NOT(ISERROR(SEARCH("long call",H309)))</formula>
    </cfRule>
    <cfRule type="beginsWith" dxfId="1342" priority="1083" operator="beginsWith" text="day">
      <formula>LEFT(H309,LEN("day"))="day"</formula>
    </cfRule>
    <cfRule type="containsText" dxfId="1341" priority="1080" operator="containsText" text="short call">
      <formula>NOT(ISERROR(SEARCH("short call",H309)))</formula>
    </cfRule>
    <cfRule type="containsText" dxfId="1340" priority="1081" operator="containsText" text="off">
      <formula>NOT(ISERROR(SEARCH("off",H309)))</formula>
    </cfRule>
    <cfRule type="containsText" dxfId="1339" priority="1082" operator="containsText" text="night">
      <formula>NOT(ISERROR(SEARCH("night",H309)))</formula>
    </cfRule>
  </conditionalFormatting>
  <conditionalFormatting sqref="H311:H312">
    <cfRule type="beginsWith" dxfId="1338" priority="1078" operator="beginsWith" text="day">
      <formula>LEFT(H311,LEN("day"))="day"</formula>
    </cfRule>
    <cfRule type="containsText" dxfId="1337" priority="1077" operator="containsText" text="night">
      <formula>NOT(ISERROR(SEARCH("night",H311)))</formula>
    </cfRule>
    <cfRule type="containsText" dxfId="1336" priority="1074" operator="containsText" text="long call">
      <formula>NOT(ISERROR(SEARCH("long call",H311)))</formula>
    </cfRule>
    <cfRule type="containsText" dxfId="1335" priority="1075" operator="containsText" text="short call">
      <formula>NOT(ISERROR(SEARCH("short call",H311)))</formula>
    </cfRule>
    <cfRule type="containsText" dxfId="1334" priority="1076" operator="containsText" text="off">
      <formula>NOT(ISERROR(SEARCH("off",H311)))</formula>
    </cfRule>
  </conditionalFormatting>
  <conditionalFormatting sqref="H316:H318">
    <cfRule type="containsText" dxfId="1333" priority="1019" operator="containsText" text="night">
      <formula>NOT(ISERROR(SEARCH("night",H316)))</formula>
    </cfRule>
    <cfRule type="beginsWith" dxfId="1332" priority="1020" operator="beginsWith" text="day">
      <formula>LEFT(H316,LEN("day"))="day"</formula>
    </cfRule>
    <cfRule type="containsText" dxfId="1331" priority="1018" operator="containsText" text="off">
      <formula>NOT(ISERROR(SEARCH("off",H316)))</formula>
    </cfRule>
    <cfRule type="containsText" dxfId="1330" priority="1016" operator="containsText" text="long call">
      <formula>NOT(ISERROR(SEARCH("long call",H316)))</formula>
    </cfRule>
    <cfRule type="containsText" dxfId="1329" priority="1017" operator="containsText" text="short call">
      <formula>NOT(ISERROR(SEARCH("short call",H316)))</formula>
    </cfRule>
  </conditionalFormatting>
  <conditionalFormatting sqref="H325:H328">
    <cfRule type="containsText" dxfId="1328" priority="791" operator="containsText" text="short call">
      <formula>NOT(ISERROR(SEARCH("short call",H325)))</formula>
    </cfRule>
    <cfRule type="containsText" dxfId="1327" priority="793" operator="containsText" text="night">
      <formula>NOT(ISERROR(SEARCH("night",H325)))</formula>
    </cfRule>
    <cfRule type="containsText" dxfId="1326" priority="792" operator="containsText" text="off">
      <formula>NOT(ISERROR(SEARCH("off",H325)))</formula>
    </cfRule>
    <cfRule type="containsText" dxfId="1325" priority="790" operator="containsText" text="long call">
      <formula>NOT(ISERROR(SEARCH("long call",H325)))</formula>
    </cfRule>
    <cfRule type="beginsWith" dxfId="1324" priority="794" operator="beginsWith" text="day">
      <formula>LEFT(H325,LEN("day"))="day"</formula>
    </cfRule>
  </conditionalFormatting>
  <conditionalFormatting sqref="H331:H333">
    <cfRule type="containsText" dxfId="1323" priority="957" operator="containsText" text="long call">
      <formula>NOT(ISERROR(SEARCH("long call",H331)))</formula>
    </cfRule>
    <cfRule type="containsText" dxfId="1322" priority="960" operator="containsText" text="night">
      <formula>NOT(ISERROR(SEARCH("night",H331)))</formula>
    </cfRule>
    <cfRule type="containsText" dxfId="1321" priority="959" operator="containsText" text="off">
      <formula>NOT(ISERROR(SEARCH("off",H331)))</formula>
    </cfRule>
    <cfRule type="containsText" dxfId="1320" priority="958" operator="containsText" text="short call">
      <formula>NOT(ISERROR(SEARCH("short call",H331)))</formula>
    </cfRule>
    <cfRule type="beginsWith" dxfId="1319" priority="961" operator="beginsWith" text="day">
      <formula>LEFT(H331,LEN("day"))="day"</formula>
    </cfRule>
  </conditionalFormatting>
  <conditionalFormatting sqref="H337:H338">
    <cfRule type="containsText" dxfId="1318" priority="919" operator="containsText" text="short call">
      <formula>NOT(ISERROR(SEARCH("short call",H337)))</formula>
    </cfRule>
    <cfRule type="containsText" dxfId="1317" priority="918" operator="containsText" text="long call">
      <formula>NOT(ISERROR(SEARCH("long call",H337)))</formula>
    </cfRule>
    <cfRule type="beginsWith" dxfId="1316" priority="922" operator="beginsWith" text="day">
      <formula>LEFT(H337,LEN("day"))="day"</formula>
    </cfRule>
    <cfRule type="containsText" dxfId="1315" priority="921" operator="containsText" text="night">
      <formula>NOT(ISERROR(SEARCH("night",H337)))</formula>
    </cfRule>
    <cfRule type="containsText" dxfId="1314" priority="920" operator="containsText" text="off">
      <formula>NOT(ISERROR(SEARCH("off",H337)))</formula>
    </cfRule>
  </conditionalFormatting>
  <conditionalFormatting sqref="H340">
    <cfRule type="containsText" dxfId="1313" priority="916" operator="containsText" text="night">
      <formula>NOT(ISERROR(SEARCH("night",H340)))</formula>
    </cfRule>
    <cfRule type="beginsWith" dxfId="1312" priority="917" operator="beginsWith" text="day">
      <formula>LEFT(H340,LEN("day"))="day"</formula>
    </cfRule>
    <cfRule type="containsText" dxfId="1311" priority="914" operator="containsText" text="short call">
      <formula>NOT(ISERROR(SEARCH("short call",H340)))</formula>
    </cfRule>
    <cfRule type="containsText" dxfId="1310" priority="913" operator="containsText" text="long call">
      <formula>NOT(ISERROR(SEARCH("long call",H340)))</formula>
    </cfRule>
    <cfRule type="containsText" dxfId="1309" priority="915" operator="containsText" text="off">
      <formula>NOT(ISERROR(SEARCH("off",H340)))</formula>
    </cfRule>
  </conditionalFormatting>
  <conditionalFormatting sqref="H343">
    <cfRule type="containsText" dxfId="1308" priority="886" operator="containsText" text="night">
      <formula>NOT(ISERROR(SEARCH("night",H343)))</formula>
    </cfRule>
    <cfRule type="beginsWith" dxfId="1307" priority="887" operator="beginsWith" text="day">
      <formula>LEFT(H343,LEN("day"))="day"</formula>
    </cfRule>
    <cfRule type="containsText" dxfId="1306" priority="885" operator="containsText" text="off">
      <formula>NOT(ISERROR(SEARCH("off",H343)))</formula>
    </cfRule>
    <cfRule type="containsText" dxfId="1305" priority="884" operator="containsText" text="short call">
      <formula>NOT(ISERROR(SEARCH("short call",H343)))</formula>
    </cfRule>
    <cfRule type="containsText" dxfId="1304" priority="883" operator="containsText" text="long call">
      <formula>NOT(ISERROR(SEARCH("long call",H343)))</formula>
    </cfRule>
  </conditionalFormatting>
  <conditionalFormatting sqref="H345:H346">
    <cfRule type="beginsWith" dxfId="1303" priority="882" operator="beginsWith" text="day">
      <formula>LEFT(H345,LEN("day"))="day"</formula>
    </cfRule>
    <cfRule type="containsText" dxfId="1302" priority="881" operator="containsText" text="night">
      <formula>NOT(ISERROR(SEARCH("night",H345)))</formula>
    </cfRule>
    <cfRule type="containsText" dxfId="1301" priority="880" operator="containsText" text="off">
      <formula>NOT(ISERROR(SEARCH("off",H345)))</formula>
    </cfRule>
    <cfRule type="containsText" dxfId="1300" priority="879" operator="containsText" text="short call">
      <formula>NOT(ISERROR(SEARCH("short call",H345)))</formula>
    </cfRule>
    <cfRule type="containsText" dxfId="1299" priority="878" operator="containsText" text="long call">
      <formula>NOT(ISERROR(SEARCH("long call",H345)))</formula>
    </cfRule>
  </conditionalFormatting>
  <conditionalFormatting sqref="H350:H352">
    <cfRule type="beginsWith" dxfId="1298" priority="824" operator="beginsWith" text="day">
      <formula>LEFT(H350,LEN("day"))="day"</formula>
    </cfRule>
    <cfRule type="containsText" dxfId="1297" priority="820" operator="containsText" text="long call">
      <formula>NOT(ISERROR(SEARCH("long call",H350)))</formula>
    </cfRule>
    <cfRule type="containsText" dxfId="1296" priority="823" operator="containsText" text="night">
      <formula>NOT(ISERROR(SEARCH("night",H350)))</formula>
    </cfRule>
    <cfRule type="containsText" dxfId="1295" priority="821" operator="containsText" text="short call">
      <formula>NOT(ISERROR(SEARCH("short call",H350)))</formula>
    </cfRule>
    <cfRule type="containsText" dxfId="1294" priority="822" operator="containsText" text="off">
      <formula>NOT(ISERROR(SEARCH("off",H350)))</formula>
    </cfRule>
  </conditionalFormatting>
  <conditionalFormatting sqref="H359:H362">
    <cfRule type="containsText" dxfId="1293" priority="594" operator="containsText" text="long call">
      <formula>NOT(ISERROR(SEARCH("long call",H359)))</formula>
    </cfRule>
    <cfRule type="containsText" dxfId="1292" priority="595" operator="containsText" text="short call">
      <formula>NOT(ISERROR(SEARCH("short call",H359)))</formula>
    </cfRule>
    <cfRule type="containsText" dxfId="1291" priority="596" operator="containsText" text="off">
      <formula>NOT(ISERROR(SEARCH("off",H359)))</formula>
    </cfRule>
    <cfRule type="containsText" dxfId="1290" priority="597" operator="containsText" text="night">
      <formula>NOT(ISERROR(SEARCH("night",H359)))</formula>
    </cfRule>
    <cfRule type="beginsWith" dxfId="1289" priority="598" operator="beginsWith" text="day">
      <formula>LEFT(H359,LEN("day"))="day"</formula>
    </cfRule>
  </conditionalFormatting>
  <conditionalFormatting sqref="H365:H367">
    <cfRule type="beginsWith" dxfId="1288" priority="765" operator="beginsWith" text="day">
      <formula>LEFT(H365,LEN("day"))="day"</formula>
    </cfRule>
    <cfRule type="containsText" dxfId="1287" priority="761" operator="containsText" text="long call">
      <formula>NOT(ISERROR(SEARCH("long call",H365)))</formula>
    </cfRule>
    <cfRule type="containsText" dxfId="1286" priority="762" operator="containsText" text="short call">
      <formula>NOT(ISERROR(SEARCH("short call",H365)))</formula>
    </cfRule>
    <cfRule type="containsText" dxfId="1285" priority="763" operator="containsText" text="off">
      <formula>NOT(ISERROR(SEARCH("off",H365)))</formula>
    </cfRule>
    <cfRule type="containsText" dxfId="1284" priority="764" operator="containsText" text="night">
      <formula>NOT(ISERROR(SEARCH("night",H365)))</formula>
    </cfRule>
  </conditionalFormatting>
  <conditionalFormatting sqref="H371:H372">
    <cfRule type="containsText" dxfId="1283" priority="722" operator="containsText" text="long call">
      <formula>NOT(ISERROR(SEARCH("long call",H371)))</formula>
    </cfRule>
    <cfRule type="containsText" dxfId="1282" priority="724" operator="containsText" text="off">
      <formula>NOT(ISERROR(SEARCH("off",H371)))</formula>
    </cfRule>
    <cfRule type="beginsWith" dxfId="1281" priority="726" operator="beginsWith" text="day">
      <formula>LEFT(H371,LEN("day"))="day"</formula>
    </cfRule>
    <cfRule type="containsText" dxfId="1280" priority="725" operator="containsText" text="night">
      <formula>NOT(ISERROR(SEARCH("night",H371)))</formula>
    </cfRule>
    <cfRule type="containsText" dxfId="1279" priority="723" operator="containsText" text="short call">
      <formula>NOT(ISERROR(SEARCH("short call",H371)))</formula>
    </cfRule>
  </conditionalFormatting>
  <conditionalFormatting sqref="H374">
    <cfRule type="containsText" dxfId="1278" priority="717" operator="containsText" text="long call">
      <formula>NOT(ISERROR(SEARCH("long call",H374)))</formula>
    </cfRule>
    <cfRule type="containsText" dxfId="1277" priority="718" operator="containsText" text="short call">
      <formula>NOT(ISERROR(SEARCH("short call",H374)))</formula>
    </cfRule>
    <cfRule type="containsText" dxfId="1276" priority="719" operator="containsText" text="off">
      <formula>NOT(ISERROR(SEARCH("off",H374)))</formula>
    </cfRule>
    <cfRule type="containsText" dxfId="1275" priority="720" operator="containsText" text="night">
      <formula>NOT(ISERROR(SEARCH("night",H374)))</formula>
    </cfRule>
    <cfRule type="beginsWith" dxfId="1274" priority="721" operator="beginsWith" text="day">
      <formula>LEFT(H374,LEN("day"))="day"</formula>
    </cfRule>
  </conditionalFormatting>
  <conditionalFormatting sqref="H377">
    <cfRule type="beginsWith" dxfId="1273" priority="691" operator="beginsWith" text="day">
      <formula>LEFT(H377,LEN("day"))="day"</formula>
    </cfRule>
    <cfRule type="containsText" dxfId="1272" priority="690" operator="containsText" text="night">
      <formula>NOT(ISERROR(SEARCH("night",H377)))</formula>
    </cfRule>
    <cfRule type="containsText" dxfId="1271" priority="687" operator="containsText" text="long call">
      <formula>NOT(ISERROR(SEARCH("long call",H377)))</formula>
    </cfRule>
    <cfRule type="containsText" dxfId="1270" priority="688" operator="containsText" text="short call">
      <formula>NOT(ISERROR(SEARCH("short call",H377)))</formula>
    </cfRule>
    <cfRule type="containsText" dxfId="1269" priority="689" operator="containsText" text="off">
      <formula>NOT(ISERROR(SEARCH("off",H377)))</formula>
    </cfRule>
  </conditionalFormatting>
  <conditionalFormatting sqref="H379:H380">
    <cfRule type="containsText" dxfId="1268" priority="685" operator="containsText" text="night">
      <formula>NOT(ISERROR(SEARCH("night",H379)))</formula>
    </cfRule>
    <cfRule type="containsText" dxfId="1267" priority="682" operator="containsText" text="long call">
      <formula>NOT(ISERROR(SEARCH("long call",H379)))</formula>
    </cfRule>
    <cfRule type="beginsWith" dxfId="1266" priority="686" operator="beginsWith" text="day">
      <formula>LEFT(H379,LEN("day"))="day"</formula>
    </cfRule>
    <cfRule type="containsText" dxfId="1265" priority="683" operator="containsText" text="short call">
      <formula>NOT(ISERROR(SEARCH("short call",H379)))</formula>
    </cfRule>
    <cfRule type="containsText" dxfId="1264" priority="684" operator="containsText" text="off">
      <formula>NOT(ISERROR(SEARCH("off",H379)))</formula>
    </cfRule>
  </conditionalFormatting>
  <conditionalFormatting sqref="H384:H386">
    <cfRule type="containsText" dxfId="1263" priority="624" operator="containsText" text="long call">
      <formula>NOT(ISERROR(SEARCH("long call",H384)))</formula>
    </cfRule>
    <cfRule type="containsText" dxfId="1262" priority="625" operator="containsText" text="short call">
      <formula>NOT(ISERROR(SEARCH("short call",H384)))</formula>
    </cfRule>
    <cfRule type="containsText" dxfId="1261" priority="626" operator="containsText" text="off">
      <formula>NOT(ISERROR(SEARCH("off",H384)))</formula>
    </cfRule>
    <cfRule type="containsText" dxfId="1260" priority="627" operator="containsText" text="night">
      <formula>NOT(ISERROR(SEARCH("night",H384)))</formula>
    </cfRule>
    <cfRule type="beginsWith" dxfId="1259" priority="628" operator="beginsWith" text="day">
      <formula>LEFT(H384,LEN("day"))="day"</formula>
    </cfRule>
  </conditionalFormatting>
  <conditionalFormatting sqref="H393:H396">
    <cfRule type="beginsWith" dxfId="1258" priority="402" operator="beginsWith" text="day">
      <formula>LEFT(H393,LEN("day"))="day"</formula>
    </cfRule>
    <cfRule type="containsText" dxfId="1257" priority="401" operator="containsText" text="night">
      <formula>NOT(ISERROR(SEARCH("night",H393)))</formula>
    </cfRule>
    <cfRule type="containsText" dxfId="1256" priority="400" operator="containsText" text="off">
      <formula>NOT(ISERROR(SEARCH("off",H393)))</formula>
    </cfRule>
    <cfRule type="containsText" dxfId="1255" priority="398" operator="containsText" text="long call">
      <formula>NOT(ISERROR(SEARCH("long call",H393)))</formula>
    </cfRule>
    <cfRule type="containsText" dxfId="1254" priority="399" operator="containsText" text="short call">
      <formula>NOT(ISERROR(SEARCH("short call",H393)))</formula>
    </cfRule>
  </conditionalFormatting>
  <conditionalFormatting sqref="H399:H401">
    <cfRule type="containsText" dxfId="1253" priority="566" operator="containsText" text="short call">
      <formula>NOT(ISERROR(SEARCH("short call",H399)))</formula>
    </cfRule>
    <cfRule type="beginsWith" dxfId="1252" priority="569" operator="beginsWith" text="day">
      <formula>LEFT(H399,LEN("day"))="day"</formula>
    </cfRule>
    <cfRule type="containsText" dxfId="1251" priority="567" operator="containsText" text="off">
      <formula>NOT(ISERROR(SEARCH("off",H399)))</formula>
    </cfRule>
    <cfRule type="containsText" dxfId="1250" priority="568" operator="containsText" text="night">
      <formula>NOT(ISERROR(SEARCH("night",H399)))</formula>
    </cfRule>
    <cfRule type="containsText" dxfId="1249" priority="565" operator="containsText" text="long call">
      <formula>NOT(ISERROR(SEARCH("long call",H399)))</formula>
    </cfRule>
  </conditionalFormatting>
  <conditionalFormatting sqref="H405:H406">
    <cfRule type="containsText" dxfId="1248" priority="527" operator="containsText" text="short call">
      <formula>NOT(ISERROR(SEARCH("short call",H405)))</formula>
    </cfRule>
    <cfRule type="containsText" dxfId="1247" priority="526" operator="containsText" text="long call">
      <formula>NOT(ISERROR(SEARCH("long call",H405)))</formula>
    </cfRule>
    <cfRule type="containsText" dxfId="1246" priority="529" operator="containsText" text="night">
      <formula>NOT(ISERROR(SEARCH("night",H405)))</formula>
    </cfRule>
    <cfRule type="beginsWith" dxfId="1245" priority="530" operator="beginsWith" text="day">
      <formula>LEFT(H405,LEN("day"))="day"</formula>
    </cfRule>
    <cfRule type="containsText" dxfId="1244" priority="528" operator="containsText" text="off">
      <formula>NOT(ISERROR(SEARCH("off",H405)))</formula>
    </cfRule>
  </conditionalFormatting>
  <conditionalFormatting sqref="H408">
    <cfRule type="containsText" dxfId="1243" priority="524" operator="containsText" text="night">
      <formula>NOT(ISERROR(SEARCH("night",H408)))</formula>
    </cfRule>
    <cfRule type="containsText" dxfId="1242" priority="521" operator="containsText" text="long call">
      <formula>NOT(ISERROR(SEARCH("long call",H408)))</formula>
    </cfRule>
    <cfRule type="containsText" dxfId="1241" priority="522" operator="containsText" text="short call">
      <formula>NOT(ISERROR(SEARCH("short call",H408)))</formula>
    </cfRule>
    <cfRule type="beginsWith" dxfId="1240" priority="525" operator="beginsWith" text="day">
      <formula>LEFT(H408,LEN("day"))="day"</formula>
    </cfRule>
    <cfRule type="containsText" dxfId="1239" priority="523" operator="containsText" text="off">
      <formula>NOT(ISERROR(SEARCH("off",H408)))</formula>
    </cfRule>
  </conditionalFormatting>
  <conditionalFormatting sqref="H411">
    <cfRule type="containsText" dxfId="1238" priority="494" operator="containsText" text="night">
      <formula>NOT(ISERROR(SEARCH("night",H411)))</formula>
    </cfRule>
    <cfRule type="beginsWith" dxfId="1237" priority="495" operator="beginsWith" text="day">
      <formula>LEFT(H411,LEN("day"))="day"</formula>
    </cfRule>
    <cfRule type="containsText" dxfId="1236" priority="492" operator="containsText" text="short call">
      <formula>NOT(ISERROR(SEARCH("short call",H411)))</formula>
    </cfRule>
    <cfRule type="containsText" dxfId="1235" priority="491" operator="containsText" text="long call">
      <formula>NOT(ISERROR(SEARCH("long call",H411)))</formula>
    </cfRule>
    <cfRule type="containsText" dxfId="1234" priority="493" operator="containsText" text="off">
      <formula>NOT(ISERROR(SEARCH("off",H411)))</formula>
    </cfRule>
  </conditionalFormatting>
  <conditionalFormatting sqref="H413:H414">
    <cfRule type="containsText" dxfId="1233" priority="486" operator="containsText" text="long call">
      <formula>NOT(ISERROR(SEARCH("long call",H413)))</formula>
    </cfRule>
    <cfRule type="beginsWith" dxfId="1232" priority="490" operator="beginsWith" text="day">
      <formula>LEFT(H413,LEN("day"))="day"</formula>
    </cfRule>
    <cfRule type="containsText" dxfId="1231" priority="489" operator="containsText" text="night">
      <formula>NOT(ISERROR(SEARCH("night",H413)))</formula>
    </cfRule>
    <cfRule type="containsText" dxfId="1230" priority="488" operator="containsText" text="off">
      <formula>NOT(ISERROR(SEARCH("off",H413)))</formula>
    </cfRule>
    <cfRule type="containsText" dxfId="1229" priority="487" operator="containsText" text="short call">
      <formula>NOT(ISERROR(SEARCH("short call",H413)))</formula>
    </cfRule>
  </conditionalFormatting>
  <conditionalFormatting sqref="H418:H420">
    <cfRule type="containsText" dxfId="1228" priority="430" operator="containsText" text="off">
      <formula>NOT(ISERROR(SEARCH("off",H418)))</formula>
    </cfRule>
    <cfRule type="containsText" dxfId="1227" priority="429" operator="containsText" text="short call">
      <formula>NOT(ISERROR(SEARCH("short call",H418)))</formula>
    </cfRule>
    <cfRule type="containsText" dxfId="1226" priority="428" operator="containsText" text="long call">
      <formula>NOT(ISERROR(SEARCH("long call",H418)))</formula>
    </cfRule>
    <cfRule type="beginsWith" dxfId="1225" priority="432" operator="beginsWith" text="day">
      <formula>LEFT(H418,LEN("day"))="day"</formula>
    </cfRule>
    <cfRule type="containsText" dxfId="1224" priority="431" operator="containsText" text="night">
      <formula>NOT(ISERROR(SEARCH("night",H418)))</formula>
    </cfRule>
  </conditionalFormatting>
  <conditionalFormatting sqref="H427:H430">
    <cfRule type="containsText" dxfId="1223" priority="204" operator="containsText" text="off">
      <formula>NOT(ISERROR(SEARCH("off",H427)))</formula>
    </cfRule>
    <cfRule type="containsText" dxfId="1222" priority="205" operator="containsText" text="night">
      <formula>NOT(ISERROR(SEARCH("night",H427)))</formula>
    </cfRule>
    <cfRule type="beginsWith" dxfId="1221" priority="206" operator="beginsWith" text="day">
      <formula>LEFT(H427,LEN("day"))="day"</formula>
    </cfRule>
    <cfRule type="containsText" dxfId="1220" priority="202" operator="containsText" text="long call">
      <formula>NOT(ISERROR(SEARCH("long call",H427)))</formula>
    </cfRule>
    <cfRule type="containsText" dxfId="1219" priority="203" operator="containsText" text="short call">
      <formula>NOT(ISERROR(SEARCH("short call",H427)))</formula>
    </cfRule>
  </conditionalFormatting>
  <conditionalFormatting sqref="H433:H435">
    <cfRule type="containsText" dxfId="1218" priority="372" operator="containsText" text="night">
      <formula>NOT(ISERROR(SEARCH("night",H433)))</formula>
    </cfRule>
    <cfRule type="beginsWith" dxfId="1217" priority="373" operator="beginsWith" text="day">
      <formula>LEFT(H433,LEN("day"))="day"</formula>
    </cfRule>
    <cfRule type="containsText" dxfId="1216" priority="369" operator="containsText" text="long call">
      <formula>NOT(ISERROR(SEARCH("long call",H433)))</formula>
    </cfRule>
    <cfRule type="containsText" dxfId="1215" priority="370" operator="containsText" text="short call">
      <formula>NOT(ISERROR(SEARCH("short call",H433)))</formula>
    </cfRule>
    <cfRule type="containsText" dxfId="1214" priority="371" operator="containsText" text="off">
      <formula>NOT(ISERROR(SEARCH("off",H433)))</formula>
    </cfRule>
  </conditionalFormatting>
  <conditionalFormatting sqref="H439:H440">
    <cfRule type="beginsWith" dxfId="1213" priority="334" operator="beginsWith" text="day">
      <formula>LEFT(H439,LEN("day"))="day"</formula>
    </cfRule>
    <cfRule type="containsText" dxfId="1212" priority="333" operator="containsText" text="night">
      <formula>NOT(ISERROR(SEARCH("night",H439)))</formula>
    </cfRule>
    <cfRule type="containsText" dxfId="1211" priority="330" operator="containsText" text="long call">
      <formula>NOT(ISERROR(SEARCH("long call",H439)))</formula>
    </cfRule>
    <cfRule type="containsText" dxfId="1210" priority="331" operator="containsText" text="short call">
      <formula>NOT(ISERROR(SEARCH("short call",H439)))</formula>
    </cfRule>
    <cfRule type="containsText" dxfId="1209" priority="332" operator="containsText" text="off">
      <formula>NOT(ISERROR(SEARCH("off",H439)))</formula>
    </cfRule>
  </conditionalFormatting>
  <conditionalFormatting sqref="H442">
    <cfRule type="containsText" dxfId="1208" priority="327" operator="containsText" text="off">
      <formula>NOT(ISERROR(SEARCH("off",H442)))</formula>
    </cfRule>
    <cfRule type="beginsWith" dxfId="1207" priority="329" operator="beginsWith" text="day">
      <formula>LEFT(H442,LEN("day"))="day"</formula>
    </cfRule>
    <cfRule type="containsText" dxfId="1206" priority="328" operator="containsText" text="night">
      <formula>NOT(ISERROR(SEARCH("night",H442)))</formula>
    </cfRule>
    <cfRule type="containsText" dxfId="1205" priority="325" operator="containsText" text="long call">
      <formula>NOT(ISERROR(SEARCH("long call",H442)))</formula>
    </cfRule>
    <cfRule type="containsText" dxfId="1204" priority="326" operator="containsText" text="short call">
      <formula>NOT(ISERROR(SEARCH("short call",H442)))</formula>
    </cfRule>
  </conditionalFormatting>
  <conditionalFormatting sqref="H445">
    <cfRule type="beginsWith" dxfId="1203" priority="299" operator="beginsWith" text="day">
      <formula>LEFT(H445,LEN("day"))="day"</formula>
    </cfRule>
    <cfRule type="containsText" dxfId="1202" priority="295" operator="containsText" text="long call">
      <formula>NOT(ISERROR(SEARCH("long call",H445)))</formula>
    </cfRule>
    <cfRule type="containsText" dxfId="1201" priority="298" operator="containsText" text="night">
      <formula>NOT(ISERROR(SEARCH("night",H445)))</formula>
    </cfRule>
    <cfRule type="containsText" dxfId="1200" priority="297" operator="containsText" text="off">
      <formula>NOT(ISERROR(SEARCH("off",H445)))</formula>
    </cfRule>
    <cfRule type="containsText" dxfId="1199" priority="296" operator="containsText" text="short call">
      <formula>NOT(ISERROR(SEARCH("short call",H445)))</formula>
    </cfRule>
  </conditionalFormatting>
  <conditionalFormatting sqref="H447:H448">
    <cfRule type="containsText" dxfId="1198" priority="292" operator="containsText" text="off">
      <formula>NOT(ISERROR(SEARCH("off",H447)))</formula>
    </cfRule>
    <cfRule type="beginsWith" dxfId="1197" priority="294" operator="beginsWith" text="day">
      <formula>LEFT(H447,LEN("day"))="day"</formula>
    </cfRule>
    <cfRule type="containsText" dxfId="1196" priority="293" operator="containsText" text="night">
      <formula>NOT(ISERROR(SEARCH("night",H447)))</formula>
    </cfRule>
    <cfRule type="containsText" dxfId="1195" priority="291" operator="containsText" text="short call">
      <formula>NOT(ISERROR(SEARCH("short call",H447)))</formula>
    </cfRule>
    <cfRule type="containsText" dxfId="1194" priority="290" operator="containsText" text="long call">
      <formula>NOT(ISERROR(SEARCH("long call",H447)))</formula>
    </cfRule>
  </conditionalFormatting>
  <conditionalFormatting sqref="H452:H454">
    <cfRule type="beginsWith" dxfId="1193" priority="236" operator="beginsWith" text="day">
      <formula>LEFT(H452,LEN("day"))="day"</formula>
    </cfRule>
    <cfRule type="containsText" dxfId="1192" priority="235" operator="containsText" text="night">
      <formula>NOT(ISERROR(SEARCH("night",H452)))</formula>
    </cfRule>
    <cfRule type="containsText" dxfId="1191" priority="233" operator="containsText" text="short call">
      <formula>NOT(ISERROR(SEARCH("short call",H452)))</formula>
    </cfRule>
    <cfRule type="containsText" dxfId="1190" priority="232" operator="containsText" text="long call">
      <formula>NOT(ISERROR(SEARCH("long call",H452)))</formula>
    </cfRule>
    <cfRule type="containsText" dxfId="1189" priority="234" operator="containsText" text="off">
      <formula>NOT(ISERROR(SEARCH("off",H452)))</formula>
    </cfRule>
  </conditionalFormatting>
  <conditionalFormatting sqref="H461:H464">
    <cfRule type="containsText" dxfId="1188" priority="7" operator="containsText" text="short call">
      <formula>NOT(ISERROR(SEARCH("short call",H461)))</formula>
    </cfRule>
    <cfRule type="containsText" dxfId="1187" priority="8" operator="containsText" text="off">
      <formula>NOT(ISERROR(SEARCH("off",H461)))</formula>
    </cfRule>
    <cfRule type="containsText" dxfId="1186" priority="9" operator="containsText" text="night">
      <formula>NOT(ISERROR(SEARCH("night",H461)))</formula>
    </cfRule>
    <cfRule type="beginsWith" dxfId="1185" priority="10" operator="beginsWith" text="day">
      <formula>LEFT(H461,LEN("day"))="day"</formula>
    </cfRule>
    <cfRule type="containsText" dxfId="1184" priority="6" operator="containsText" text="long call">
      <formula>NOT(ISERROR(SEARCH("long call",H461)))</formula>
    </cfRule>
  </conditionalFormatting>
  <conditionalFormatting sqref="H467:H469">
    <cfRule type="containsText" dxfId="1183" priority="173" operator="containsText" text="long call">
      <formula>NOT(ISERROR(SEARCH("long call",H467)))</formula>
    </cfRule>
    <cfRule type="containsText" dxfId="1182" priority="176" operator="containsText" text="night">
      <formula>NOT(ISERROR(SEARCH("night",H467)))</formula>
    </cfRule>
    <cfRule type="containsText" dxfId="1181" priority="174" operator="containsText" text="short call">
      <formula>NOT(ISERROR(SEARCH("short call",H467)))</formula>
    </cfRule>
    <cfRule type="beginsWith" dxfId="1180" priority="177" operator="beginsWith" text="day">
      <formula>LEFT(H467,LEN("day"))="day"</formula>
    </cfRule>
    <cfRule type="containsText" dxfId="1179" priority="175" operator="containsText" text="off">
      <formula>NOT(ISERROR(SEARCH("off",H467)))</formula>
    </cfRule>
  </conditionalFormatting>
  <conditionalFormatting sqref="H473:H474">
    <cfRule type="containsText" dxfId="1178" priority="134" operator="containsText" text="long call">
      <formula>NOT(ISERROR(SEARCH("long call",H473)))</formula>
    </cfRule>
    <cfRule type="containsText" dxfId="1177" priority="135" operator="containsText" text="short call">
      <formula>NOT(ISERROR(SEARCH("short call",H473)))</formula>
    </cfRule>
    <cfRule type="containsText" dxfId="1176" priority="136" operator="containsText" text="off">
      <formula>NOT(ISERROR(SEARCH("off",H473)))</formula>
    </cfRule>
    <cfRule type="containsText" dxfId="1175" priority="137" operator="containsText" text="night">
      <formula>NOT(ISERROR(SEARCH("night",H473)))</formula>
    </cfRule>
    <cfRule type="beginsWith" dxfId="1174" priority="138" operator="beginsWith" text="day">
      <formula>LEFT(H473,LEN("day"))="day"</formula>
    </cfRule>
  </conditionalFormatting>
  <conditionalFormatting sqref="H476">
    <cfRule type="containsText" dxfId="1173" priority="130" operator="containsText" text="short call">
      <formula>NOT(ISERROR(SEARCH("short call",H476)))</formula>
    </cfRule>
    <cfRule type="containsText" dxfId="1172" priority="129" operator="containsText" text="long call">
      <formula>NOT(ISERROR(SEARCH("long call",H476)))</formula>
    </cfRule>
    <cfRule type="containsText" dxfId="1171" priority="131" operator="containsText" text="off">
      <formula>NOT(ISERROR(SEARCH("off",H476)))</formula>
    </cfRule>
    <cfRule type="beginsWith" dxfId="1170" priority="133" operator="beginsWith" text="day">
      <formula>LEFT(H476,LEN("day"))="day"</formula>
    </cfRule>
    <cfRule type="containsText" dxfId="1169" priority="132" operator="containsText" text="night">
      <formula>NOT(ISERROR(SEARCH("night",H476)))</formula>
    </cfRule>
  </conditionalFormatting>
  <conditionalFormatting sqref="H479">
    <cfRule type="containsText" dxfId="1168" priority="99" operator="containsText" text="long call">
      <formula>NOT(ISERROR(SEARCH("long call",H479)))</formula>
    </cfRule>
    <cfRule type="containsText" dxfId="1167" priority="100" operator="containsText" text="short call">
      <formula>NOT(ISERROR(SEARCH("short call",H479)))</formula>
    </cfRule>
    <cfRule type="containsText" dxfId="1166" priority="101" operator="containsText" text="off">
      <formula>NOT(ISERROR(SEARCH("off",H479)))</formula>
    </cfRule>
    <cfRule type="containsText" dxfId="1165" priority="102" operator="containsText" text="night">
      <formula>NOT(ISERROR(SEARCH("night",H479)))</formula>
    </cfRule>
    <cfRule type="beginsWith" dxfId="1164" priority="103" operator="beginsWith" text="day">
      <formula>LEFT(H479,LEN("day"))="day"</formula>
    </cfRule>
  </conditionalFormatting>
  <conditionalFormatting sqref="H481:H482">
    <cfRule type="containsText" dxfId="1163" priority="95" operator="containsText" text="short call">
      <formula>NOT(ISERROR(SEARCH("short call",H481)))</formula>
    </cfRule>
    <cfRule type="containsText" dxfId="1162" priority="96" operator="containsText" text="off">
      <formula>NOT(ISERROR(SEARCH("off",H481)))</formula>
    </cfRule>
    <cfRule type="containsText" dxfId="1161" priority="94" operator="containsText" text="long call">
      <formula>NOT(ISERROR(SEARCH("long call",H481)))</formula>
    </cfRule>
    <cfRule type="containsText" dxfId="1160" priority="97" operator="containsText" text="night">
      <formula>NOT(ISERROR(SEARCH("night",H481)))</formula>
    </cfRule>
    <cfRule type="beginsWith" dxfId="1159" priority="98" operator="beginsWith" text="day">
      <formula>LEFT(H481,LEN("day"))="day"</formula>
    </cfRule>
  </conditionalFormatting>
  <conditionalFormatting sqref="H486:H488">
    <cfRule type="containsText" dxfId="1158" priority="36" operator="containsText" text="long call">
      <formula>NOT(ISERROR(SEARCH("long call",H486)))</formula>
    </cfRule>
    <cfRule type="containsText" dxfId="1157" priority="37" operator="containsText" text="short call">
      <formula>NOT(ISERROR(SEARCH("short call",H486)))</formula>
    </cfRule>
    <cfRule type="containsText" dxfId="1156" priority="38" operator="containsText" text="off">
      <formula>NOT(ISERROR(SEARCH("off",H486)))</formula>
    </cfRule>
    <cfRule type="beginsWith" dxfId="1155" priority="40" operator="beginsWith" text="day">
      <formula>LEFT(H486,LEN("day"))="day"</formula>
    </cfRule>
    <cfRule type="containsText" dxfId="1154" priority="39" operator="containsText" text="night">
      <formula>NOT(ISERROR(SEARCH("night",H486)))</formula>
    </cfRule>
  </conditionalFormatting>
  <conditionalFormatting sqref="J6:J9">
    <cfRule type="containsText" dxfId="1153" priority="2926" operator="containsText" text="night">
      <formula>NOT(ISERROR(SEARCH("night",J6)))</formula>
    </cfRule>
    <cfRule type="beginsWith" dxfId="1152" priority="2927" operator="beginsWith" text="day">
      <formula>LEFT(J6,LEN("day"))="day"</formula>
    </cfRule>
    <cfRule type="containsText" dxfId="1151" priority="2924" operator="containsText" text="short call">
      <formula>NOT(ISERROR(SEARCH("short call",J6)))</formula>
    </cfRule>
    <cfRule type="containsText" dxfId="1150" priority="2923" operator="containsText" text="long call">
      <formula>NOT(ISERROR(SEARCH("long call",J6)))</formula>
    </cfRule>
    <cfRule type="containsText" dxfId="1149" priority="2925" operator="containsText" text="off">
      <formula>NOT(ISERROR(SEARCH("off",J6)))</formula>
    </cfRule>
  </conditionalFormatting>
  <conditionalFormatting sqref="J12:J15">
    <cfRule type="containsText" dxfId="1148" priority="3226" operator="containsText" text="long call">
      <formula>NOT(ISERROR(SEARCH("long call",J12)))</formula>
    </cfRule>
    <cfRule type="containsText" dxfId="1147" priority="3227" operator="containsText" text="short call">
      <formula>NOT(ISERROR(SEARCH("short call",J12)))</formula>
    </cfRule>
    <cfRule type="containsText" dxfId="1146" priority="3228" operator="containsText" text="off">
      <formula>NOT(ISERROR(SEARCH("off",J12)))</formula>
    </cfRule>
    <cfRule type="containsText" dxfId="1145" priority="3229" operator="containsText" text="night">
      <formula>NOT(ISERROR(SEARCH("night",J12)))</formula>
    </cfRule>
    <cfRule type="beginsWith" dxfId="1144" priority="3230" operator="beginsWith" text="day">
      <formula>LEFT(J12,LEN("day"))="day"</formula>
    </cfRule>
  </conditionalFormatting>
  <conditionalFormatting sqref="J18:J21">
    <cfRule type="containsText" dxfId="1143" priority="3156" operator="containsText" text="night">
      <formula>NOT(ISERROR(SEARCH("night",J18)))</formula>
    </cfRule>
    <cfRule type="containsText" dxfId="1142" priority="3155" operator="containsText" text="off">
      <formula>NOT(ISERROR(SEARCH("off",J18)))</formula>
    </cfRule>
    <cfRule type="containsText" dxfId="1141" priority="3154" operator="containsText" text="short call">
      <formula>NOT(ISERROR(SEARCH("short call",J18)))</formula>
    </cfRule>
    <cfRule type="containsText" dxfId="1140" priority="3153" operator="containsText" text="long call">
      <formula>NOT(ISERROR(SEARCH("long call",J18)))</formula>
    </cfRule>
    <cfRule type="beginsWith" dxfId="1139" priority="3157" operator="beginsWith" text="day">
      <formula>LEFT(J18,LEN("day"))="day"</formula>
    </cfRule>
  </conditionalFormatting>
  <conditionalFormatting sqref="J24:J27 L24:L27">
    <cfRule type="containsText" dxfId="1138" priority="3032" operator="containsText" text="night">
      <formula>NOT(ISERROR(SEARCH("night",J24)))</formula>
    </cfRule>
    <cfRule type="containsText" dxfId="1137" priority="3031" operator="containsText" text="off">
      <formula>NOT(ISERROR(SEARCH("off",J24)))</formula>
    </cfRule>
    <cfRule type="beginsWith" dxfId="1136" priority="3033" operator="beginsWith" text="day">
      <formula>LEFT(J24,LEN("day"))="day"</formula>
    </cfRule>
    <cfRule type="containsText" dxfId="1135" priority="3030" operator="containsText" text="short call">
      <formula>NOT(ISERROR(SEARCH("short call",J24)))</formula>
    </cfRule>
    <cfRule type="containsText" dxfId="1134" priority="3029" operator="containsText" text="long call">
      <formula>NOT(ISERROR(SEARCH("long call",J24)))</formula>
    </cfRule>
  </conditionalFormatting>
  <conditionalFormatting sqref="J30:J33">
    <cfRule type="containsText" dxfId="1133" priority="2939" operator="containsText" text="short call">
      <formula>NOT(ISERROR(SEARCH("short call",J30)))</formula>
    </cfRule>
    <cfRule type="containsText" dxfId="1132" priority="2941" operator="containsText" text="night">
      <formula>NOT(ISERROR(SEARCH("night",J30)))</formula>
    </cfRule>
    <cfRule type="containsText" dxfId="1131" priority="2938" operator="containsText" text="long call">
      <formula>NOT(ISERROR(SEARCH("long call",J30)))</formula>
    </cfRule>
    <cfRule type="beginsWith" dxfId="1130" priority="2942" operator="beginsWith" text="day">
      <formula>LEFT(J30,LEN("day"))="day"</formula>
    </cfRule>
    <cfRule type="containsText" dxfId="1129" priority="2940" operator="containsText" text="off">
      <formula>NOT(ISERROR(SEARCH("off",J30)))</formula>
    </cfRule>
  </conditionalFormatting>
  <conditionalFormatting sqref="J43:J46">
    <cfRule type="containsText" dxfId="1128" priority="2835" operator="containsText" text="night">
      <formula>NOT(ISERROR(SEARCH("night",J43)))</formula>
    </cfRule>
    <cfRule type="containsText" dxfId="1127" priority="2834" operator="containsText" text="off">
      <formula>NOT(ISERROR(SEARCH("off",J43)))</formula>
    </cfRule>
    <cfRule type="containsText" dxfId="1126" priority="2833" operator="containsText" text="short call">
      <formula>NOT(ISERROR(SEARCH("short call",J43)))</formula>
    </cfRule>
    <cfRule type="beginsWith" dxfId="1125" priority="2836" operator="beginsWith" text="day">
      <formula>LEFT(J43,LEN("day"))="day"</formula>
    </cfRule>
    <cfRule type="containsText" dxfId="1124" priority="2832" operator="containsText" text="long call">
      <formula>NOT(ISERROR(SEARCH("long call",J43)))</formula>
    </cfRule>
  </conditionalFormatting>
  <conditionalFormatting sqref="J49:J52">
    <cfRule type="beginsWith" dxfId="1123" priority="2746" operator="beginsWith" text="day">
      <formula>LEFT(J49,LEN("day"))="day"</formula>
    </cfRule>
    <cfRule type="containsText" dxfId="1122" priority="2745" operator="containsText" text="night">
      <formula>NOT(ISERROR(SEARCH("night",J49)))</formula>
    </cfRule>
    <cfRule type="containsText" dxfId="1121" priority="2744" operator="containsText" text="off">
      <formula>NOT(ISERROR(SEARCH("off",J49)))</formula>
    </cfRule>
    <cfRule type="containsText" dxfId="1120" priority="2743" operator="containsText" text="short call">
      <formula>NOT(ISERROR(SEARCH("short call",J49)))</formula>
    </cfRule>
    <cfRule type="containsText" dxfId="1119" priority="2742" operator="containsText" text="long call">
      <formula>NOT(ISERROR(SEARCH("long call",J49)))</formula>
    </cfRule>
  </conditionalFormatting>
  <conditionalFormatting sqref="J55:J58">
    <cfRule type="beginsWith" dxfId="1118" priority="2681" operator="beginsWith" text="day">
      <formula>LEFT(J55,LEN("day"))="day"</formula>
    </cfRule>
    <cfRule type="containsText" dxfId="1117" priority="2680" operator="containsText" text="night">
      <formula>NOT(ISERROR(SEARCH("night",J55)))</formula>
    </cfRule>
    <cfRule type="containsText" dxfId="1116" priority="2679" operator="containsText" text="off">
      <formula>NOT(ISERROR(SEARCH("off",J55)))</formula>
    </cfRule>
    <cfRule type="containsText" dxfId="1115" priority="2677" operator="containsText" text="long call">
      <formula>NOT(ISERROR(SEARCH("long call",J55)))</formula>
    </cfRule>
    <cfRule type="containsText" dxfId="1114" priority="2678" operator="containsText" text="short call">
      <formula>NOT(ISERROR(SEARCH("short call",J55)))</formula>
    </cfRule>
  </conditionalFormatting>
  <conditionalFormatting sqref="J61:J64 L61:L64">
    <cfRule type="containsText" dxfId="1113" priority="2556" operator="containsText" text="night">
      <formula>NOT(ISERROR(SEARCH("night",J61)))</formula>
    </cfRule>
    <cfRule type="beginsWith" dxfId="1112" priority="2557" operator="beginsWith" text="day">
      <formula>LEFT(J61,LEN("day"))="day"</formula>
    </cfRule>
    <cfRule type="containsText" dxfId="1111" priority="2553" operator="containsText" text="long call">
      <formula>NOT(ISERROR(SEARCH("long call",J61)))</formula>
    </cfRule>
    <cfRule type="containsText" dxfId="1110" priority="2554" operator="containsText" text="short call">
      <formula>NOT(ISERROR(SEARCH("short call",J61)))</formula>
    </cfRule>
    <cfRule type="containsText" dxfId="1109" priority="2555" operator="containsText" text="off">
      <formula>NOT(ISERROR(SEARCH("off",J61)))</formula>
    </cfRule>
  </conditionalFormatting>
  <conditionalFormatting sqref="J67:J70">
    <cfRule type="containsText" dxfId="1108" priority="2468" operator="containsText" text="off">
      <formula>NOT(ISERROR(SEARCH("off",J67)))</formula>
    </cfRule>
    <cfRule type="containsText" dxfId="1107" priority="2469" operator="containsText" text="night">
      <formula>NOT(ISERROR(SEARCH("night",J67)))</formula>
    </cfRule>
    <cfRule type="beginsWith" dxfId="1106" priority="2470" operator="beginsWith" text="day">
      <formula>LEFT(J67,LEN("day"))="day"</formula>
    </cfRule>
    <cfRule type="containsText" dxfId="1105" priority="2466" operator="containsText" text="long call">
      <formula>NOT(ISERROR(SEARCH("long call",J67)))</formula>
    </cfRule>
    <cfRule type="containsText" dxfId="1104" priority="2467" operator="containsText" text="short call">
      <formula>NOT(ISERROR(SEARCH("short call",J67)))</formula>
    </cfRule>
  </conditionalFormatting>
  <conditionalFormatting sqref="J86:J89">
    <cfRule type="containsText" dxfId="1103" priority="2386" operator="containsText" text="night">
      <formula>NOT(ISERROR(SEARCH("night",J86)))</formula>
    </cfRule>
    <cfRule type="beginsWith" dxfId="1102" priority="2387" operator="beginsWith" text="day">
      <formula>LEFT(J86,LEN("day"))="day"</formula>
    </cfRule>
    <cfRule type="containsText" dxfId="1101" priority="2385" operator="containsText" text="off">
      <formula>NOT(ISERROR(SEARCH("off",J86)))</formula>
    </cfRule>
    <cfRule type="containsText" dxfId="1100" priority="2384" operator="containsText" text="short call">
      <formula>NOT(ISERROR(SEARCH("short call",J86)))</formula>
    </cfRule>
    <cfRule type="containsText" dxfId="1099" priority="2383" operator="containsText" text="long call">
      <formula>NOT(ISERROR(SEARCH("long call",J86)))</formula>
    </cfRule>
  </conditionalFormatting>
  <conditionalFormatting sqref="J92:J95">
    <cfRule type="containsText" dxfId="1098" priority="2353" operator="containsText" text="night">
      <formula>NOT(ISERROR(SEARCH("night",J92)))</formula>
    </cfRule>
    <cfRule type="containsText" dxfId="1097" priority="2350" operator="containsText" text="long call">
      <formula>NOT(ISERROR(SEARCH("long call",J92)))</formula>
    </cfRule>
    <cfRule type="containsText" dxfId="1096" priority="2351" operator="containsText" text="short call">
      <formula>NOT(ISERROR(SEARCH("short call",J92)))</formula>
    </cfRule>
    <cfRule type="containsText" dxfId="1095" priority="2352" operator="containsText" text="off">
      <formula>NOT(ISERROR(SEARCH("off",J92)))</formula>
    </cfRule>
    <cfRule type="beginsWith" dxfId="1094" priority="2354" operator="beginsWith" text="day">
      <formula>LEFT(J92,LEN("day"))="day"</formula>
    </cfRule>
  </conditionalFormatting>
  <conditionalFormatting sqref="J98:J101 L98:L101">
    <cfRule type="containsText" dxfId="1093" priority="2313" operator="containsText" text="night">
      <formula>NOT(ISERROR(SEARCH("night",J98)))</formula>
    </cfRule>
    <cfRule type="beginsWith" dxfId="1092" priority="2314" operator="beginsWith" text="day">
      <formula>LEFT(J98,LEN("day"))="day"</formula>
    </cfRule>
    <cfRule type="containsText" dxfId="1091" priority="2310" operator="containsText" text="long call">
      <formula>NOT(ISERROR(SEARCH("long call",J98)))</formula>
    </cfRule>
    <cfRule type="containsText" dxfId="1090" priority="2311" operator="containsText" text="short call">
      <formula>NOT(ISERROR(SEARCH("short call",J98)))</formula>
    </cfRule>
    <cfRule type="containsText" dxfId="1089" priority="2312" operator="containsText" text="off">
      <formula>NOT(ISERROR(SEARCH("off",J98)))</formula>
    </cfRule>
  </conditionalFormatting>
  <conditionalFormatting sqref="J104:J107">
    <cfRule type="containsText" dxfId="1088" priority="2276" operator="containsText" text="short call">
      <formula>NOT(ISERROR(SEARCH("short call",J104)))</formula>
    </cfRule>
    <cfRule type="containsText" dxfId="1087" priority="2277" operator="containsText" text="off">
      <formula>NOT(ISERROR(SEARCH("off",J104)))</formula>
    </cfRule>
    <cfRule type="containsText" dxfId="1086" priority="2278" operator="containsText" text="night">
      <formula>NOT(ISERROR(SEARCH("night",J104)))</formula>
    </cfRule>
    <cfRule type="beginsWith" dxfId="1085" priority="2279" operator="beginsWith" text="day">
      <formula>LEFT(J104,LEN("day"))="day"</formula>
    </cfRule>
    <cfRule type="containsText" dxfId="1084" priority="2275" operator="containsText" text="long call">
      <formula>NOT(ISERROR(SEARCH("long call",J104)))</formula>
    </cfRule>
  </conditionalFormatting>
  <conditionalFormatting sqref="J110:J113">
    <cfRule type="containsText" dxfId="1083" priority="2223" operator="containsText" text="short call">
      <formula>NOT(ISERROR(SEARCH("short call",J110)))</formula>
    </cfRule>
    <cfRule type="containsText" dxfId="1082" priority="2224" operator="containsText" text="off">
      <formula>NOT(ISERROR(SEARCH("off",J110)))</formula>
    </cfRule>
    <cfRule type="containsText" dxfId="1081" priority="2225" operator="containsText" text="night">
      <formula>NOT(ISERROR(SEARCH("night",J110)))</formula>
    </cfRule>
    <cfRule type="beginsWith" dxfId="1080" priority="2226" operator="beginsWith" text="day">
      <formula>LEFT(J110,LEN("day"))="day"</formula>
    </cfRule>
    <cfRule type="containsText" dxfId="1079" priority="2222" operator="containsText" text="long call">
      <formula>NOT(ISERROR(SEARCH("long call",J110)))</formula>
    </cfRule>
  </conditionalFormatting>
  <conditionalFormatting sqref="J121:J124">
    <cfRule type="containsText" dxfId="1078" priority="2177" operator="containsText" text="long call">
      <formula>NOT(ISERROR(SEARCH("long call",J121)))</formula>
    </cfRule>
    <cfRule type="beginsWith" dxfId="1077" priority="2181" operator="beginsWith" text="day">
      <formula>LEFT(J121,LEN("day"))="day"</formula>
    </cfRule>
    <cfRule type="containsText" dxfId="1076" priority="2180" operator="containsText" text="night">
      <formula>NOT(ISERROR(SEARCH("night",J121)))</formula>
    </cfRule>
    <cfRule type="containsText" dxfId="1075" priority="2179" operator="containsText" text="off">
      <formula>NOT(ISERROR(SEARCH("off",J121)))</formula>
    </cfRule>
    <cfRule type="containsText" dxfId="1074" priority="2178" operator="containsText" text="short call">
      <formula>NOT(ISERROR(SEARCH("short call",J121)))</formula>
    </cfRule>
  </conditionalFormatting>
  <conditionalFormatting sqref="J127:J130">
    <cfRule type="containsText" dxfId="1073" priority="2145" operator="containsText" text="short call">
      <formula>NOT(ISERROR(SEARCH("short call",J127)))</formula>
    </cfRule>
    <cfRule type="beginsWith" dxfId="1072" priority="2148" operator="beginsWith" text="day">
      <formula>LEFT(J127,LEN("day"))="day"</formula>
    </cfRule>
    <cfRule type="containsText" dxfId="1071" priority="2147" operator="containsText" text="night">
      <formula>NOT(ISERROR(SEARCH("night",J127)))</formula>
    </cfRule>
    <cfRule type="containsText" dxfId="1070" priority="2144" operator="containsText" text="long call">
      <formula>NOT(ISERROR(SEARCH("long call",J127)))</formula>
    </cfRule>
    <cfRule type="containsText" dxfId="1069" priority="2146" operator="containsText" text="off">
      <formula>NOT(ISERROR(SEARCH("off",J127)))</formula>
    </cfRule>
  </conditionalFormatting>
  <conditionalFormatting sqref="J133:J136 L133:L136">
    <cfRule type="containsText" dxfId="1068" priority="2104" operator="containsText" text="long call">
      <formula>NOT(ISERROR(SEARCH("long call",J133)))</formula>
    </cfRule>
    <cfRule type="beginsWith" dxfId="1067" priority="2108" operator="beginsWith" text="day">
      <formula>LEFT(J133,LEN("day"))="day"</formula>
    </cfRule>
    <cfRule type="containsText" dxfId="1066" priority="2106" operator="containsText" text="off">
      <formula>NOT(ISERROR(SEARCH("off",J133)))</formula>
    </cfRule>
    <cfRule type="containsText" dxfId="1065" priority="2107" operator="containsText" text="night">
      <formula>NOT(ISERROR(SEARCH("night",J133)))</formula>
    </cfRule>
    <cfRule type="containsText" dxfId="1064" priority="2105" operator="containsText" text="short call">
      <formula>NOT(ISERROR(SEARCH("short call",J133)))</formula>
    </cfRule>
  </conditionalFormatting>
  <conditionalFormatting sqref="J139:J142">
    <cfRule type="beginsWith" dxfId="1063" priority="2073" operator="beginsWith" text="day">
      <formula>LEFT(J139,LEN("day"))="day"</formula>
    </cfRule>
    <cfRule type="containsText" dxfId="1062" priority="2072" operator="containsText" text="night">
      <formula>NOT(ISERROR(SEARCH("night",J139)))</formula>
    </cfRule>
    <cfRule type="containsText" dxfId="1061" priority="2071" operator="containsText" text="off">
      <formula>NOT(ISERROR(SEARCH("off",J139)))</formula>
    </cfRule>
    <cfRule type="containsText" dxfId="1060" priority="2070" operator="containsText" text="short call">
      <formula>NOT(ISERROR(SEARCH("short call",J139)))</formula>
    </cfRule>
    <cfRule type="containsText" dxfId="1059" priority="2069" operator="containsText" text="long call">
      <formula>NOT(ISERROR(SEARCH("long call",J139)))</formula>
    </cfRule>
  </conditionalFormatting>
  <conditionalFormatting sqref="J145:J148">
    <cfRule type="containsText" dxfId="1058" priority="1993" operator="containsText" text="off">
      <formula>NOT(ISERROR(SEARCH("off",J145)))</formula>
    </cfRule>
    <cfRule type="containsText" dxfId="1057" priority="1991" operator="containsText" text="long call">
      <formula>NOT(ISERROR(SEARCH("long call",J145)))</formula>
    </cfRule>
    <cfRule type="containsText" dxfId="1056" priority="1992" operator="containsText" text="short call">
      <formula>NOT(ISERROR(SEARCH("short call",J145)))</formula>
    </cfRule>
    <cfRule type="containsText" dxfId="1055" priority="1994" operator="containsText" text="night">
      <formula>NOT(ISERROR(SEARCH("night",J145)))</formula>
    </cfRule>
    <cfRule type="beginsWith" dxfId="1054" priority="1995" operator="beginsWith" text="day">
      <formula>LEFT(J145,LEN("day"))="day"</formula>
    </cfRule>
  </conditionalFormatting>
  <conditionalFormatting sqref="J155:J158">
    <cfRule type="containsText" dxfId="1053" priority="1780" operator="containsText" text="long call">
      <formula>NOT(ISERROR(SEARCH("long call",J155)))</formula>
    </cfRule>
    <cfRule type="beginsWith" dxfId="1052" priority="1784" operator="beginsWith" text="day">
      <formula>LEFT(J155,LEN("day"))="day"</formula>
    </cfRule>
    <cfRule type="containsText" dxfId="1051" priority="1783" operator="containsText" text="night">
      <formula>NOT(ISERROR(SEARCH("night",J155)))</formula>
    </cfRule>
    <cfRule type="containsText" dxfId="1050" priority="1782" operator="containsText" text="off">
      <formula>NOT(ISERROR(SEARCH("off",J155)))</formula>
    </cfRule>
    <cfRule type="containsText" dxfId="1049" priority="1781" operator="containsText" text="short call">
      <formula>NOT(ISERROR(SEARCH("short call",J155)))</formula>
    </cfRule>
  </conditionalFormatting>
  <conditionalFormatting sqref="J161:J164">
    <cfRule type="beginsWith" dxfId="1048" priority="1932" operator="beginsWith" text="day">
      <formula>LEFT(J161,LEN("day"))="day"</formula>
    </cfRule>
    <cfRule type="containsText" dxfId="1047" priority="1928" operator="containsText" text="long call">
      <formula>NOT(ISERROR(SEARCH("long call",J161)))</formula>
    </cfRule>
    <cfRule type="containsText" dxfId="1046" priority="1929" operator="containsText" text="short call">
      <formula>NOT(ISERROR(SEARCH("short call",J161)))</formula>
    </cfRule>
    <cfRule type="containsText" dxfId="1045" priority="1930" operator="containsText" text="off">
      <formula>NOT(ISERROR(SEARCH("off",J161)))</formula>
    </cfRule>
    <cfRule type="containsText" dxfId="1044" priority="1931" operator="containsText" text="night">
      <formula>NOT(ISERROR(SEARCH("night",J161)))</formula>
    </cfRule>
  </conditionalFormatting>
  <conditionalFormatting sqref="J167:J170 L167:L170">
    <cfRule type="containsText" dxfId="1043" priority="1891" operator="containsText" text="night">
      <formula>NOT(ISERROR(SEARCH("night",J167)))</formula>
    </cfRule>
    <cfRule type="beginsWith" dxfId="1042" priority="1892" operator="beginsWith" text="day">
      <formula>LEFT(J167,LEN("day"))="day"</formula>
    </cfRule>
    <cfRule type="containsText" dxfId="1041" priority="1890" operator="containsText" text="off">
      <formula>NOT(ISERROR(SEARCH("off",J167)))</formula>
    </cfRule>
    <cfRule type="containsText" dxfId="1040" priority="1889" operator="containsText" text="short call">
      <formula>NOT(ISERROR(SEARCH("short call",J167)))</formula>
    </cfRule>
    <cfRule type="containsText" dxfId="1039" priority="1888" operator="containsText" text="long call">
      <formula>NOT(ISERROR(SEARCH("long call",J167)))</formula>
    </cfRule>
  </conditionalFormatting>
  <conditionalFormatting sqref="J173:J176">
    <cfRule type="beginsWith" dxfId="1038" priority="1857" operator="beginsWith" text="day">
      <formula>LEFT(J173,LEN("day"))="day"</formula>
    </cfRule>
    <cfRule type="containsText" dxfId="1037" priority="1856" operator="containsText" text="night">
      <formula>NOT(ISERROR(SEARCH("night",J173)))</formula>
    </cfRule>
    <cfRule type="containsText" dxfId="1036" priority="1855" operator="containsText" text="off">
      <formula>NOT(ISERROR(SEARCH("off",J173)))</formula>
    </cfRule>
    <cfRule type="containsText" dxfId="1035" priority="1854" operator="containsText" text="short call">
      <formula>NOT(ISERROR(SEARCH("short call",J173)))</formula>
    </cfRule>
    <cfRule type="containsText" dxfId="1034" priority="1853" operator="containsText" text="long call">
      <formula>NOT(ISERROR(SEARCH("long call",J173)))</formula>
    </cfRule>
  </conditionalFormatting>
  <conditionalFormatting sqref="J179:J182">
    <cfRule type="containsText" dxfId="1033" priority="1798" operator="containsText" text="night">
      <formula>NOT(ISERROR(SEARCH("night",J179)))</formula>
    </cfRule>
    <cfRule type="containsText" dxfId="1032" priority="1796" operator="containsText" text="short call">
      <formula>NOT(ISERROR(SEARCH("short call",J179)))</formula>
    </cfRule>
    <cfRule type="containsText" dxfId="1031" priority="1795" operator="containsText" text="long call">
      <formula>NOT(ISERROR(SEARCH("long call",J179)))</formula>
    </cfRule>
    <cfRule type="containsText" dxfId="1030" priority="1797" operator="containsText" text="off">
      <formula>NOT(ISERROR(SEARCH("off",J179)))</formula>
    </cfRule>
    <cfRule type="beginsWith" dxfId="1029" priority="1799" operator="beginsWith" text="day">
      <formula>LEFT(J179,LEN("day"))="day"</formula>
    </cfRule>
  </conditionalFormatting>
  <conditionalFormatting sqref="J189:J192">
    <cfRule type="containsText" dxfId="1028" priority="1584" operator="containsText" text="long call">
      <formula>NOT(ISERROR(SEARCH("long call",J189)))</formula>
    </cfRule>
    <cfRule type="containsText" dxfId="1027" priority="1585" operator="containsText" text="short call">
      <formula>NOT(ISERROR(SEARCH("short call",J189)))</formula>
    </cfRule>
    <cfRule type="containsText" dxfId="1026" priority="1586" operator="containsText" text="off">
      <formula>NOT(ISERROR(SEARCH("off",J189)))</formula>
    </cfRule>
    <cfRule type="containsText" dxfId="1025" priority="1587" operator="containsText" text="night">
      <formula>NOT(ISERROR(SEARCH("night",J189)))</formula>
    </cfRule>
    <cfRule type="beginsWith" dxfId="1024" priority="1588" operator="beginsWith" text="day">
      <formula>LEFT(J189,LEN("day"))="day"</formula>
    </cfRule>
  </conditionalFormatting>
  <conditionalFormatting sqref="J195:J198">
    <cfRule type="beginsWith" dxfId="1023" priority="1731" operator="beginsWith" text="day">
      <formula>LEFT(J195,LEN("day"))="day"</formula>
    </cfRule>
    <cfRule type="containsText" dxfId="1022" priority="1727" operator="containsText" text="long call">
      <formula>NOT(ISERROR(SEARCH("long call",J195)))</formula>
    </cfRule>
    <cfRule type="containsText" dxfId="1021" priority="1728" operator="containsText" text="short call">
      <formula>NOT(ISERROR(SEARCH("short call",J195)))</formula>
    </cfRule>
    <cfRule type="containsText" dxfId="1020" priority="1729" operator="containsText" text="off">
      <formula>NOT(ISERROR(SEARCH("off",J195)))</formula>
    </cfRule>
    <cfRule type="containsText" dxfId="1019" priority="1730" operator="containsText" text="night">
      <formula>NOT(ISERROR(SEARCH("night",J195)))</formula>
    </cfRule>
  </conditionalFormatting>
  <conditionalFormatting sqref="J201:J204 L201:L204">
    <cfRule type="containsText" dxfId="1018" priority="1687" operator="containsText" text="long call">
      <formula>NOT(ISERROR(SEARCH("long call",J201)))</formula>
    </cfRule>
    <cfRule type="containsText" dxfId="1017" priority="1688" operator="containsText" text="short call">
      <formula>NOT(ISERROR(SEARCH("short call",J201)))</formula>
    </cfRule>
    <cfRule type="containsText" dxfId="1016" priority="1689" operator="containsText" text="off">
      <formula>NOT(ISERROR(SEARCH("off",J201)))</formula>
    </cfRule>
    <cfRule type="containsText" dxfId="1015" priority="1690" operator="containsText" text="night">
      <formula>NOT(ISERROR(SEARCH("night",J201)))</formula>
    </cfRule>
    <cfRule type="beginsWith" dxfId="1014" priority="1691" operator="beginsWith" text="day">
      <formula>LEFT(J201,LEN("day"))="day"</formula>
    </cfRule>
  </conditionalFormatting>
  <conditionalFormatting sqref="J207:J210">
    <cfRule type="containsText" dxfId="1013" priority="1654" operator="containsText" text="off">
      <formula>NOT(ISERROR(SEARCH("off",J207)))</formula>
    </cfRule>
    <cfRule type="containsText" dxfId="1012" priority="1652" operator="containsText" text="long call">
      <formula>NOT(ISERROR(SEARCH("long call",J207)))</formula>
    </cfRule>
    <cfRule type="containsText" dxfId="1011" priority="1655" operator="containsText" text="night">
      <formula>NOT(ISERROR(SEARCH("night",J207)))</formula>
    </cfRule>
    <cfRule type="beginsWith" dxfId="1010" priority="1656" operator="beginsWith" text="day">
      <formula>LEFT(J207,LEN("day"))="day"</formula>
    </cfRule>
    <cfRule type="containsText" dxfId="1009" priority="1653" operator="containsText" text="short call">
      <formula>NOT(ISERROR(SEARCH("short call",J207)))</formula>
    </cfRule>
  </conditionalFormatting>
  <conditionalFormatting sqref="J213:J216">
    <cfRule type="containsText" dxfId="1008" priority="1595" operator="containsText" text="short call">
      <formula>NOT(ISERROR(SEARCH("short call",J213)))</formula>
    </cfRule>
    <cfRule type="containsText" dxfId="1007" priority="1597" operator="containsText" text="night">
      <formula>NOT(ISERROR(SEARCH("night",J213)))</formula>
    </cfRule>
    <cfRule type="beginsWith" dxfId="1006" priority="1598" operator="beginsWith" text="day">
      <formula>LEFT(J213,LEN("day"))="day"</formula>
    </cfRule>
    <cfRule type="containsText" dxfId="1005" priority="1594" operator="containsText" text="long call">
      <formula>NOT(ISERROR(SEARCH("long call",J213)))</formula>
    </cfRule>
    <cfRule type="containsText" dxfId="1004" priority="1596" operator="containsText" text="off">
      <formula>NOT(ISERROR(SEARCH("off",J213)))</formula>
    </cfRule>
  </conditionalFormatting>
  <conditionalFormatting sqref="J223:J226">
    <cfRule type="containsText" dxfId="1003" priority="1390" operator="containsText" text="off">
      <formula>NOT(ISERROR(SEARCH("off",J223)))</formula>
    </cfRule>
    <cfRule type="containsText" dxfId="1002" priority="1389" operator="containsText" text="short call">
      <formula>NOT(ISERROR(SEARCH("short call",J223)))</formula>
    </cfRule>
    <cfRule type="beginsWith" dxfId="1001" priority="1392" operator="beginsWith" text="day">
      <formula>LEFT(J223,LEN("day"))="day"</formula>
    </cfRule>
    <cfRule type="containsText" dxfId="1000" priority="1391" operator="containsText" text="night">
      <formula>NOT(ISERROR(SEARCH("night",J223)))</formula>
    </cfRule>
    <cfRule type="containsText" dxfId="999" priority="1388" operator="containsText" text="long call">
      <formula>NOT(ISERROR(SEARCH("long call",J223)))</formula>
    </cfRule>
  </conditionalFormatting>
  <conditionalFormatting sqref="J229:J232">
    <cfRule type="beginsWith" dxfId="998" priority="1535" operator="beginsWith" text="day">
      <formula>LEFT(J229,LEN("day"))="day"</formula>
    </cfRule>
    <cfRule type="containsText" dxfId="997" priority="1534" operator="containsText" text="night">
      <formula>NOT(ISERROR(SEARCH("night",J229)))</formula>
    </cfRule>
    <cfRule type="containsText" dxfId="996" priority="1533" operator="containsText" text="off">
      <formula>NOT(ISERROR(SEARCH("off",J229)))</formula>
    </cfRule>
    <cfRule type="containsText" dxfId="995" priority="1532" operator="containsText" text="short call">
      <formula>NOT(ISERROR(SEARCH("short call",J229)))</formula>
    </cfRule>
    <cfRule type="containsText" dxfId="994" priority="1531" operator="containsText" text="long call">
      <formula>NOT(ISERROR(SEARCH("long call",J229)))</formula>
    </cfRule>
  </conditionalFormatting>
  <conditionalFormatting sqref="J235:J238 L235:L238">
    <cfRule type="containsText" dxfId="993" priority="1492" operator="containsText" text="short call">
      <formula>NOT(ISERROR(SEARCH("short call",J235)))</formula>
    </cfRule>
    <cfRule type="beginsWith" dxfId="992" priority="1495" operator="beginsWith" text="day">
      <formula>LEFT(J235,LEN("day"))="day"</formula>
    </cfRule>
    <cfRule type="containsText" dxfId="991" priority="1494" operator="containsText" text="night">
      <formula>NOT(ISERROR(SEARCH("night",J235)))</formula>
    </cfRule>
    <cfRule type="containsText" dxfId="990" priority="1493" operator="containsText" text="off">
      <formula>NOT(ISERROR(SEARCH("off",J235)))</formula>
    </cfRule>
    <cfRule type="containsText" dxfId="989" priority="1491" operator="containsText" text="long call">
      <formula>NOT(ISERROR(SEARCH("long call",J235)))</formula>
    </cfRule>
  </conditionalFormatting>
  <conditionalFormatting sqref="J241:J244">
    <cfRule type="containsText" dxfId="988" priority="1459" operator="containsText" text="night">
      <formula>NOT(ISERROR(SEARCH("night",J241)))</formula>
    </cfRule>
    <cfRule type="beginsWith" dxfId="987" priority="1460" operator="beginsWith" text="day">
      <formula>LEFT(J241,LEN("day"))="day"</formula>
    </cfRule>
    <cfRule type="containsText" dxfId="986" priority="1458" operator="containsText" text="off">
      <formula>NOT(ISERROR(SEARCH("off",J241)))</formula>
    </cfRule>
    <cfRule type="containsText" dxfId="985" priority="1456" operator="containsText" text="long call">
      <formula>NOT(ISERROR(SEARCH("long call",J241)))</formula>
    </cfRule>
    <cfRule type="containsText" dxfId="984" priority="1457" operator="containsText" text="short call">
      <formula>NOT(ISERROR(SEARCH("short call",J241)))</formula>
    </cfRule>
  </conditionalFormatting>
  <conditionalFormatting sqref="J247:J250">
    <cfRule type="containsText" dxfId="983" priority="1398" operator="containsText" text="long call">
      <formula>NOT(ISERROR(SEARCH("long call",J247)))</formula>
    </cfRule>
    <cfRule type="containsText" dxfId="982" priority="1399" operator="containsText" text="short call">
      <formula>NOT(ISERROR(SEARCH("short call",J247)))</formula>
    </cfRule>
    <cfRule type="beginsWith" dxfId="981" priority="1402" operator="beginsWith" text="day">
      <formula>LEFT(J247,LEN("day"))="day"</formula>
    </cfRule>
    <cfRule type="containsText" dxfId="980" priority="1401" operator="containsText" text="night">
      <formula>NOT(ISERROR(SEARCH("night",J247)))</formula>
    </cfRule>
    <cfRule type="containsText" dxfId="979" priority="1400" operator="containsText" text="off">
      <formula>NOT(ISERROR(SEARCH("off",J247)))</formula>
    </cfRule>
  </conditionalFormatting>
  <conditionalFormatting sqref="J257:J260">
    <cfRule type="beginsWith" dxfId="978" priority="1196" operator="beginsWith" text="day">
      <formula>LEFT(J257,LEN("day"))="day"</formula>
    </cfRule>
    <cfRule type="containsText" dxfId="977" priority="1192" operator="containsText" text="long call">
      <formula>NOT(ISERROR(SEARCH("long call",J257)))</formula>
    </cfRule>
    <cfRule type="containsText" dxfId="976" priority="1193" operator="containsText" text="short call">
      <formula>NOT(ISERROR(SEARCH("short call",J257)))</formula>
    </cfRule>
    <cfRule type="containsText" dxfId="975" priority="1194" operator="containsText" text="off">
      <formula>NOT(ISERROR(SEARCH("off",J257)))</formula>
    </cfRule>
    <cfRule type="containsText" dxfId="974" priority="1195" operator="containsText" text="night">
      <formula>NOT(ISERROR(SEARCH("night",J257)))</formula>
    </cfRule>
  </conditionalFormatting>
  <conditionalFormatting sqref="J263:J266">
    <cfRule type="containsText" dxfId="973" priority="1336" operator="containsText" text="short call">
      <formula>NOT(ISERROR(SEARCH("short call",J263)))</formula>
    </cfRule>
    <cfRule type="containsText" dxfId="972" priority="1335" operator="containsText" text="long call">
      <formula>NOT(ISERROR(SEARCH("long call",J263)))</formula>
    </cfRule>
    <cfRule type="containsText" dxfId="971" priority="1337" operator="containsText" text="off">
      <formula>NOT(ISERROR(SEARCH("off",J263)))</formula>
    </cfRule>
    <cfRule type="containsText" dxfId="970" priority="1338" operator="containsText" text="night">
      <formula>NOT(ISERROR(SEARCH("night",J263)))</formula>
    </cfRule>
    <cfRule type="beginsWith" dxfId="969" priority="1339" operator="beginsWith" text="day">
      <formula>LEFT(J263,LEN("day"))="day"</formula>
    </cfRule>
  </conditionalFormatting>
  <conditionalFormatting sqref="J269:J272 L269:L272">
    <cfRule type="containsText" dxfId="968" priority="1296" operator="containsText" text="short call">
      <formula>NOT(ISERROR(SEARCH("short call",J269)))</formula>
    </cfRule>
    <cfRule type="containsText" dxfId="967" priority="1295" operator="containsText" text="long call">
      <formula>NOT(ISERROR(SEARCH("long call",J269)))</formula>
    </cfRule>
    <cfRule type="containsText" dxfId="966" priority="1298" operator="containsText" text="night">
      <formula>NOT(ISERROR(SEARCH("night",J269)))</formula>
    </cfRule>
    <cfRule type="containsText" dxfId="965" priority="1297" operator="containsText" text="off">
      <formula>NOT(ISERROR(SEARCH("off",J269)))</formula>
    </cfRule>
    <cfRule type="beginsWith" dxfId="964" priority="1299" operator="beginsWith" text="day">
      <formula>LEFT(J269,LEN("day"))="day"</formula>
    </cfRule>
  </conditionalFormatting>
  <conditionalFormatting sqref="J275:J278">
    <cfRule type="beginsWith" dxfId="963" priority="1264" operator="beginsWith" text="day">
      <formula>LEFT(J275,LEN("day"))="day"</formula>
    </cfRule>
    <cfRule type="containsText" dxfId="962" priority="1263" operator="containsText" text="night">
      <formula>NOT(ISERROR(SEARCH("night",J275)))</formula>
    </cfRule>
    <cfRule type="containsText" dxfId="961" priority="1262" operator="containsText" text="off">
      <formula>NOT(ISERROR(SEARCH("off",J275)))</formula>
    </cfRule>
    <cfRule type="containsText" dxfId="960" priority="1261" operator="containsText" text="short call">
      <formula>NOT(ISERROR(SEARCH("short call",J275)))</formula>
    </cfRule>
    <cfRule type="containsText" dxfId="959" priority="1260" operator="containsText" text="long call">
      <formula>NOT(ISERROR(SEARCH("long call",J275)))</formula>
    </cfRule>
  </conditionalFormatting>
  <conditionalFormatting sqref="J281:J284">
    <cfRule type="beginsWith" dxfId="958" priority="1206" operator="beginsWith" text="day">
      <formula>LEFT(J281,LEN("day"))="day"</formula>
    </cfRule>
    <cfRule type="containsText" dxfId="957" priority="1203" operator="containsText" text="short call">
      <formula>NOT(ISERROR(SEARCH("short call",J281)))</formula>
    </cfRule>
    <cfRule type="containsText" dxfId="956" priority="1202" operator="containsText" text="long call">
      <formula>NOT(ISERROR(SEARCH("long call",J281)))</formula>
    </cfRule>
    <cfRule type="containsText" dxfId="955" priority="1205" operator="containsText" text="night">
      <formula>NOT(ISERROR(SEARCH("night",J281)))</formula>
    </cfRule>
    <cfRule type="containsText" dxfId="954" priority="1204" operator="containsText" text="off">
      <formula>NOT(ISERROR(SEARCH("off",J281)))</formula>
    </cfRule>
  </conditionalFormatting>
  <conditionalFormatting sqref="J291:J294">
    <cfRule type="containsText" dxfId="953" priority="998" operator="containsText" text="off">
      <formula>NOT(ISERROR(SEARCH("off",J291)))</formula>
    </cfRule>
    <cfRule type="containsText" dxfId="952" priority="997" operator="containsText" text="short call">
      <formula>NOT(ISERROR(SEARCH("short call",J291)))</formula>
    </cfRule>
    <cfRule type="containsText" dxfId="951" priority="996" operator="containsText" text="long call">
      <formula>NOT(ISERROR(SEARCH("long call",J291)))</formula>
    </cfRule>
    <cfRule type="beginsWith" dxfId="950" priority="1000" operator="beginsWith" text="day">
      <formula>LEFT(J291,LEN("day"))="day"</formula>
    </cfRule>
    <cfRule type="containsText" dxfId="949" priority="999" operator="containsText" text="night">
      <formula>NOT(ISERROR(SEARCH("night",J291)))</formula>
    </cfRule>
  </conditionalFormatting>
  <conditionalFormatting sqref="J297:J300">
    <cfRule type="beginsWith" dxfId="948" priority="1143" operator="beginsWith" text="day">
      <formula>LEFT(J297,LEN("day"))="day"</formula>
    </cfRule>
    <cfRule type="containsText" dxfId="947" priority="1142" operator="containsText" text="night">
      <formula>NOT(ISERROR(SEARCH("night",J297)))</formula>
    </cfRule>
    <cfRule type="containsText" dxfId="946" priority="1141" operator="containsText" text="off">
      <formula>NOT(ISERROR(SEARCH("off",J297)))</formula>
    </cfRule>
    <cfRule type="containsText" dxfId="945" priority="1140" operator="containsText" text="short call">
      <formula>NOT(ISERROR(SEARCH("short call",J297)))</formula>
    </cfRule>
    <cfRule type="containsText" dxfId="944" priority="1139" operator="containsText" text="long call">
      <formula>NOT(ISERROR(SEARCH("long call",J297)))</formula>
    </cfRule>
  </conditionalFormatting>
  <conditionalFormatting sqref="J303:J306 L303:L306">
    <cfRule type="beginsWith" dxfId="943" priority="1103" operator="beginsWith" text="day">
      <formula>LEFT(J303,LEN("day"))="day"</formula>
    </cfRule>
    <cfRule type="containsText" dxfId="942" priority="1099" operator="containsText" text="long call">
      <formula>NOT(ISERROR(SEARCH("long call",J303)))</formula>
    </cfRule>
    <cfRule type="containsText" dxfId="941" priority="1100" operator="containsText" text="short call">
      <formula>NOT(ISERROR(SEARCH("short call",J303)))</formula>
    </cfRule>
    <cfRule type="containsText" dxfId="940" priority="1101" operator="containsText" text="off">
      <formula>NOT(ISERROR(SEARCH("off",J303)))</formula>
    </cfRule>
    <cfRule type="containsText" dxfId="939" priority="1102" operator="containsText" text="night">
      <formula>NOT(ISERROR(SEARCH("night",J303)))</formula>
    </cfRule>
  </conditionalFormatting>
  <conditionalFormatting sqref="J309:J312">
    <cfRule type="containsText" dxfId="938" priority="1067" operator="containsText" text="night">
      <formula>NOT(ISERROR(SEARCH("night",J309)))</formula>
    </cfRule>
    <cfRule type="beginsWith" dxfId="937" priority="1068" operator="beginsWith" text="day">
      <formula>LEFT(J309,LEN("day"))="day"</formula>
    </cfRule>
    <cfRule type="containsText" dxfId="936" priority="1064" operator="containsText" text="long call">
      <formula>NOT(ISERROR(SEARCH("long call",J309)))</formula>
    </cfRule>
    <cfRule type="containsText" dxfId="935" priority="1065" operator="containsText" text="short call">
      <formula>NOT(ISERROR(SEARCH("short call",J309)))</formula>
    </cfRule>
    <cfRule type="containsText" dxfId="934" priority="1066" operator="containsText" text="off">
      <formula>NOT(ISERROR(SEARCH("off",J309)))</formula>
    </cfRule>
  </conditionalFormatting>
  <conditionalFormatting sqref="J315:J318">
    <cfRule type="containsText" dxfId="933" priority="1006" operator="containsText" text="long call">
      <formula>NOT(ISERROR(SEARCH("long call",J315)))</formula>
    </cfRule>
    <cfRule type="containsText" dxfId="932" priority="1007" operator="containsText" text="short call">
      <formula>NOT(ISERROR(SEARCH("short call",J315)))</formula>
    </cfRule>
    <cfRule type="containsText" dxfId="931" priority="1008" operator="containsText" text="off">
      <formula>NOT(ISERROR(SEARCH("off",J315)))</formula>
    </cfRule>
    <cfRule type="beginsWith" dxfId="930" priority="1010" operator="beginsWith" text="day">
      <formula>LEFT(J315,LEN("day"))="day"</formula>
    </cfRule>
    <cfRule type="containsText" dxfId="929" priority="1009" operator="containsText" text="night">
      <formula>NOT(ISERROR(SEARCH("night",J315)))</formula>
    </cfRule>
  </conditionalFormatting>
  <conditionalFormatting sqref="J325:J328">
    <cfRule type="containsText" dxfId="928" priority="800" operator="containsText" text="long call">
      <formula>NOT(ISERROR(SEARCH("long call",J325)))</formula>
    </cfRule>
    <cfRule type="containsText" dxfId="927" priority="802" operator="containsText" text="off">
      <formula>NOT(ISERROR(SEARCH("off",J325)))</formula>
    </cfRule>
    <cfRule type="containsText" dxfId="926" priority="801" operator="containsText" text="short call">
      <formula>NOT(ISERROR(SEARCH("short call",J325)))</formula>
    </cfRule>
    <cfRule type="containsText" dxfId="925" priority="803" operator="containsText" text="night">
      <formula>NOT(ISERROR(SEARCH("night",J325)))</formula>
    </cfRule>
    <cfRule type="beginsWith" dxfId="924" priority="804" operator="beginsWith" text="day">
      <formula>LEFT(J325,LEN("day"))="day"</formula>
    </cfRule>
  </conditionalFormatting>
  <conditionalFormatting sqref="J331:J334">
    <cfRule type="beginsWith" dxfId="923" priority="947" operator="beginsWith" text="day">
      <formula>LEFT(J331,LEN("day"))="day"</formula>
    </cfRule>
    <cfRule type="containsText" dxfId="922" priority="946" operator="containsText" text="night">
      <formula>NOT(ISERROR(SEARCH("night",J331)))</formula>
    </cfRule>
    <cfRule type="containsText" dxfId="921" priority="943" operator="containsText" text="long call">
      <formula>NOT(ISERROR(SEARCH("long call",J331)))</formula>
    </cfRule>
    <cfRule type="containsText" dxfId="920" priority="945" operator="containsText" text="off">
      <formula>NOT(ISERROR(SEARCH("off",J331)))</formula>
    </cfRule>
    <cfRule type="containsText" dxfId="919" priority="944" operator="containsText" text="short call">
      <formula>NOT(ISERROR(SEARCH("short call",J331)))</formula>
    </cfRule>
  </conditionalFormatting>
  <conditionalFormatting sqref="J337:J340 L337:L340">
    <cfRule type="containsText" dxfId="918" priority="903" operator="containsText" text="long call">
      <formula>NOT(ISERROR(SEARCH("long call",J337)))</formula>
    </cfRule>
    <cfRule type="containsText" dxfId="917" priority="904" operator="containsText" text="short call">
      <formula>NOT(ISERROR(SEARCH("short call",J337)))</formula>
    </cfRule>
    <cfRule type="containsText" dxfId="916" priority="906" operator="containsText" text="night">
      <formula>NOT(ISERROR(SEARCH("night",J337)))</formula>
    </cfRule>
    <cfRule type="containsText" dxfId="915" priority="905" operator="containsText" text="off">
      <formula>NOT(ISERROR(SEARCH("off",J337)))</formula>
    </cfRule>
    <cfRule type="beginsWith" dxfId="914" priority="907" operator="beginsWith" text="day">
      <formula>LEFT(J337,LEN("day"))="day"</formula>
    </cfRule>
  </conditionalFormatting>
  <conditionalFormatting sqref="J343:J346">
    <cfRule type="beginsWith" dxfId="913" priority="872" operator="beginsWith" text="day">
      <formula>LEFT(J343,LEN("day"))="day"</formula>
    </cfRule>
    <cfRule type="containsText" dxfId="912" priority="871" operator="containsText" text="night">
      <formula>NOT(ISERROR(SEARCH("night",J343)))</formula>
    </cfRule>
    <cfRule type="containsText" dxfId="911" priority="870" operator="containsText" text="off">
      <formula>NOT(ISERROR(SEARCH("off",J343)))</formula>
    </cfRule>
    <cfRule type="containsText" dxfId="910" priority="869" operator="containsText" text="short call">
      <formula>NOT(ISERROR(SEARCH("short call",J343)))</formula>
    </cfRule>
    <cfRule type="containsText" dxfId="909" priority="868" operator="containsText" text="long call">
      <formula>NOT(ISERROR(SEARCH("long call",J343)))</formula>
    </cfRule>
  </conditionalFormatting>
  <conditionalFormatting sqref="J349:J352">
    <cfRule type="beginsWith" dxfId="908" priority="814" operator="beginsWith" text="day">
      <formula>LEFT(J349,LEN("day"))="day"</formula>
    </cfRule>
    <cfRule type="containsText" dxfId="907" priority="812" operator="containsText" text="off">
      <formula>NOT(ISERROR(SEARCH("off",J349)))</formula>
    </cfRule>
    <cfRule type="containsText" dxfId="906" priority="811" operator="containsText" text="short call">
      <formula>NOT(ISERROR(SEARCH("short call",J349)))</formula>
    </cfRule>
    <cfRule type="containsText" dxfId="905" priority="810" operator="containsText" text="long call">
      <formula>NOT(ISERROR(SEARCH("long call",J349)))</formula>
    </cfRule>
    <cfRule type="containsText" dxfId="904" priority="813" operator="containsText" text="night">
      <formula>NOT(ISERROR(SEARCH("night",J349)))</formula>
    </cfRule>
  </conditionalFormatting>
  <conditionalFormatting sqref="J359:J362">
    <cfRule type="beginsWith" dxfId="903" priority="608" operator="beginsWith" text="day">
      <formula>LEFT(J359,LEN("day"))="day"</formula>
    </cfRule>
    <cfRule type="containsText" dxfId="902" priority="607" operator="containsText" text="night">
      <formula>NOT(ISERROR(SEARCH("night",J359)))</formula>
    </cfRule>
    <cfRule type="containsText" dxfId="901" priority="606" operator="containsText" text="off">
      <formula>NOT(ISERROR(SEARCH("off",J359)))</formula>
    </cfRule>
    <cfRule type="containsText" dxfId="900" priority="604" operator="containsText" text="long call">
      <formula>NOT(ISERROR(SEARCH("long call",J359)))</formula>
    </cfRule>
    <cfRule type="containsText" dxfId="899" priority="605" operator="containsText" text="short call">
      <formula>NOT(ISERROR(SEARCH("short call",J359)))</formula>
    </cfRule>
  </conditionalFormatting>
  <conditionalFormatting sqref="J365:J368">
    <cfRule type="containsText" dxfId="898" priority="750" operator="containsText" text="night">
      <formula>NOT(ISERROR(SEARCH("night",J365)))</formula>
    </cfRule>
    <cfRule type="containsText" dxfId="897" priority="749" operator="containsText" text="off">
      <formula>NOT(ISERROR(SEARCH("off",J365)))</formula>
    </cfRule>
    <cfRule type="containsText" dxfId="896" priority="748" operator="containsText" text="short call">
      <formula>NOT(ISERROR(SEARCH("short call",J365)))</formula>
    </cfRule>
    <cfRule type="containsText" dxfId="895" priority="747" operator="containsText" text="long call">
      <formula>NOT(ISERROR(SEARCH("long call",J365)))</formula>
    </cfRule>
    <cfRule type="beginsWith" dxfId="894" priority="751" operator="beginsWith" text="day">
      <formula>LEFT(J365,LEN("day"))="day"</formula>
    </cfRule>
  </conditionalFormatting>
  <conditionalFormatting sqref="J371:J374 L371:L374">
    <cfRule type="beginsWith" dxfId="893" priority="711" operator="beginsWith" text="day">
      <formula>LEFT(J371,LEN("day"))="day"</formula>
    </cfRule>
    <cfRule type="containsText" dxfId="892" priority="710" operator="containsText" text="night">
      <formula>NOT(ISERROR(SEARCH("night",J371)))</formula>
    </cfRule>
    <cfRule type="containsText" dxfId="891" priority="709" operator="containsText" text="off">
      <formula>NOT(ISERROR(SEARCH("off",J371)))</formula>
    </cfRule>
    <cfRule type="containsText" dxfId="890" priority="708" operator="containsText" text="short call">
      <formula>NOT(ISERROR(SEARCH("short call",J371)))</formula>
    </cfRule>
    <cfRule type="containsText" dxfId="889" priority="707" operator="containsText" text="long call">
      <formula>NOT(ISERROR(SEARCH("long call",J371)))</formula>
    </cfRule>
  </conditionalFormatting>
  <conditionalFormatting sqref="J377:J380">
    <cfRule type="containsText" dxfId="888" priority="674" operator="containsText" text="off">
      <formula>NOT(ISERROR(SEARCH("off",J377)))</formula>
    </cfRule>
    <cfRule type="containsText" dxfId="887" priority="675" operator="containsText" text="night">
      <formula>NOT(ISERROR(SEARCH("night",J377)))</formula>
    </cfRule>
    <cfRule type="beginsWith" dxfId="886" priority="676" operator="beginsWith" text="day">
      <formula>LEFT(J377,LEN("day"))="day"</formula>
    </cfRule>
    <cfRule type="containsText" dxfId="885" priority="673" operator="containsText" text="short call">
      <formula>NOT(ISERROR(SEARCH("short call",J377)))</formula>
    </cfRule>
    <cfRule type="containsText" dxfId="884" priority="672" operator="containsText" text="long call">
      <formula>NOT(ISERROR(SEARCH("long call",J377)))</formula>
    </cfRule>
  </conditionalFormatting>
  <conditionalFormatting sqref="J383:J386">
    <cfRule type="containsText" dxfId="883" priority="614" operator="containsText" text="long call">
      <formula>NOT(ISERROR(SEARCH("long call",J383)))</formula>
    </cfRule>
    <cfRule type="containsText" dxfId="882" priority="615" operator="containsText" text="short call">
      <formula>NOT(ISERROR(SEARCH("short call",J383)))</formula>
    </cfRule>
    <cfRule type="containsText" dxfId="881" priority="616" operator="containsText" text="off">
      <formula>NOT(ISERROR(SEARCH("off",J383)))</formula>
    </cfRule>
    <cfRule type="beginsWith" dxfId="880" priority="618" operator="beginsWith" text="day">
      <formula>LEFT(J383,LEN("day"))="day"</formula>
    </cfRule>
    <cfRule type="containsText" dxfId="879" priority="617" operator="containsText" text="night">
      <formula>NOT(ISERROR(SEARCH("night",J383)))</formula>
    </cfRule>
  </conditionalFormatting>
  <conditionalFormatting sqref="J393:J396">
    <cfRule type="containsText" dxfId="878" priority="410" operator="containsText" text="off">
      <formula>NOT(ISERROR(SEARCH("off",J393)))</formula>
    </cfRule>
    <cfRule type="beginsWith" dxfId="877" priority="412" operator="beginsWith" text="day">
      <formula>LEFT(J393,LEN("day"))="day"</formula>
    </cfRule>
    <cfRule type="containsText" dxfId="876" priority="409" operator="containsText" text="short call">
      <formula>NOT(ISERROR(SEARCH("short call",J393)))</formula>
    </cfRule>
    <cfRule type="containsText" dxfId="875" priority="408" operator="containsText" text="long call">
      <formula>NOT(ISERROR(SEARCH("long call",J393)))</formula>
    </cfRule>
    <cfRule type="containsText" dxfId="874" priority="411" operator="containsText" text="night">
      <formula>NOT(ISERROR(SEARCH("night",J393)))</formula>
    </cfRule>
  </conditionalFormatting>
  <conditionalFormatting sqref="J399:J402">
    <cfRule type="containsText" dxfId="873" priority="551" operator="containsText" text="long call">
      <formula>NOT(ISERROR(SEARCH("long call",J399)))</formula>
    </cfRule>
    <cfRule type="containsText" dxfId="872" priority="552" operator="containsText" text="short call">
      <formula>NOT(ISERROR(SEARCH("short call",J399)))</formula>
    </cfRule>
    <cfRule type="containsText" dxfId="871" priority="553" operator="containsText" text="off">
      <formula>NOT(ISERROR(SEARCH("off",J399)))</formula>
    </cfRule>
    <cfRule type="beginsWith" dxfId="870" priority="555" operator="beginsWith" text="day">
      <formula>LEFT(J399,LEN("day"))="day"</formula>
    </cfRule>
    <cfRule type="containsText" dxfId="869" priority="554" operator="containsText" text="night">
      <formula>NOT(ISERROR(SEARCH("night",J399)))</formula>
    </cfRule>
  </conditionalFormatting>
  <conditionalFormatting sqref="J405:J408 L405:L408">
    <cfRule type="containsText" dxfId="868" priority="512" operator="containsText" text="short call">
      <formula>NOT(ISERROR(SEARCH("short call",J405)))</formula>
    </cfRule>
    <cfRule type="containsText" dxfId="867" priority="511" operator="containsText" text="long call">
      <formula>NOT(ISERROR(SEARCH("long call",J405)))</formula>
    </cfRule>
    <cfRule type="containsText" dxfId="866" priority="514" operator="containsText" text="night">
      <formula>NOT(ISERROR(SEARCH("night",J405)))</formula>
    </cfRule>
    <cfRule type="beginsWith" dxfId="865" priority="515" operator="beginsWith" text="day">
      <formula>LEFT(J405,LEN("day"))="day"</formula>
    </cfRule>
    <cfRule type="containsText" dxfId="864" priority="513" operator="containsText" text="off">
      <formula>NOT(ISERROR(SEARCH("off",J405)))</formula>
    </cfRule>
  </conditionalFormatting>
  <conditionalFormatting sqref="J411:J414">
    <cfRule type="containsText" dxfId="863" priority="478" operator="containsText" text="off">
      <formula>NOT(ISERROR(SEARCH("off",J411)))</formula>
    </cfRule>
    <cfRule type="containsText" dxfId="862" priority="479" operator="containsText" text="night">
      <formula>NOT(ISERROR(SEARCH("night",J411)))</formula>
    </cfRule>
    <cfRule type="containsText" dxfId="861" priority="477" operator="containsText" text="short call">
      <formula>NOT(ISERROR(SEARCH("short call",J411)))</formula>
    </cfRule>
    <cfRule type="beginsWith" dxfId="860" priority="480" operator="beginsWith" text="day">
      <formula>LEFT(J411,LEN("day"))="day"</formula>
    </cfRule>
    <cfRule type="containsText" dxfId="859" priority="476" operator="containsText" text="long call">
      <formula>NOT(ISERROR(SEARCH("long call",J411)))</formula>
    </cfRule>
  </conditionalFormatting>
  <conditionalFormatting sqref="J417:J420">
    <cfRule type="containsText" dxfId="858" priority="420" operator="containsText" text="off">
      <formula>NOT(ISERROR(SEARCH("off",J417)))</formula>
    </cfRule>
    <cfRule type="containsText" dxfId="857" priority="421" operator="containsText" text="night">
      <formula>NOT(ISERROR(SEARCH("night",J417)))</formula>
    </cfRule>
    <cfRule type="containsText" dxfId="856" priority="419" operator="containsText" text="short call">
      <formula>NOT(ISERROR(SEARCH("short call",J417)))</formula>
    </cfRule>
    <cfRule type="containsText" dxfId="855" priority="418" operator="containsText" text="long call">
      <formula>NOT(ISERROR(SEARCH("long call",J417)))</formula>
    </cfRule>
    <cfRule type="beginsWith" dxfId="854" priority="422" operator="beginsWith" text="day">
      <formula>LEFT(J417,LEN("day"))="day"</formula>
    </cfRule>
  </conditionalFormatting>
  <conditionalFormatting sqref="J427:J430">
    <cfRule type="beginsWith" dxfId="853" priority="216" operator="beginsWith" text="day">
      <formula>LEFT(J427,LEN("day"))="day"</formula>
    </cfRule>
    <cfRule type="containsText" dxfId="852" priority="214" operator="containsText" text="off">
      <formula>NOT(ISERROR(SEARCH("off",J427)))</formula>
    </cfRule>
    <cfRule type="containsText" dxfId="851" priority="215" operator="containsText" text="night">
      <formula>NOT(ISERROR(SEARCH("night",J427)))</formula>
    </cfRule>
    <cfRule type="containsText" dxfId="850" priority="213" operator="containsText" text="short call">
      <formula>NOT(ISERROR(SEARCH("short call",J427)))</formula>
    </cfRule>
    <cfRule type="containsText" dxfId="849" priority="212" operator="containsText" text="long call">
      <formula>NOT(ISERROR(SEARCH("long call",J427)))</formula>
    </cfRule>
  </conditionalFormatting>
  <conditionalFormatting sqref="J433:J436">
    <cfRule type="containsText" dxfId="848" priority="355" operator="containsText" text="long call">
      <formula>NOT(ISERROR(SEARCH("long call",J433)))</formula>
    </cfRule>
    <cfRule type="containsText" dxfId="847" priority="356" operator="containsText" text="short call">
      <formula>NOT(ISERROR(SEARCH("short call",J433)))</formula>
    </cfRule>
    <cfRule type="containsText" dxfId="846" priority="357" operator="containsText" text="off">
      <formula>NOT(ISERROR(SEARCH("off",J433)))</formula>
    </cfRule>
    <cfRule type="containsText" dxfId="845" priority="358" operator="containsText" text="night">
      <formula>NOT(ISERROR(SEARCH("night",J433)))</formula>
    </cfRule>
    <cfRule type="beginsWith" dxfId="844" priority="359" operator="beginsWith" text="day">
      <formula>LEFT(J433,LEN("day"))="day"</formula>
    </cfRule>
  </conditionalFormatting>
  <conditionalFormatting sqref="J439:J442 L439:L442">
    <cfRule type="containsText" dxfId="843" priority="316" operator="containsText" text="short call">
      <formula>NOT(ISERROR(SEARCH("short call",J439)))</formula>
    </cfRule>
    <cfRule type="containsText" dxfId="842" priority="315" operator="containsText" text="long call">
      <formula>NOT(ISERROR(SEARCH("long call",J439)))</formula>
    </cfRule>
    <cfRule type="containsText" dxfId="841" priority="317" operator="containsText" text="off">
      <formula>NOT(ISERROR(SEARCH("off",J439)))</formula>
    </cfRule>
    <cfRule type="beginsWith" dxfId="840" priority="319" operator="beginsWith" text="day">
      <formula>LEFT(J439,LEN("day"))="day"</formula>
    </cfRule>
    <cfRule type="containsText" dxfId="839" priority="318" operator="containsText" text="night">
      <formula>NOT(ISERROR(SEARCH("night",J439)))</formula>
    </cfRule>
  </conditionalFormatting>
  <conditionalFormatting sqref="J445:J448">
    <cfRule type="containsText" dxfId="838" priority="282" operator="containsText" text="off">
      <formula>NOT(ISERROR(SEARCH("off",J445)))</formula>
    </cfRule>
    <cfRule type="containsText" dxfId="837" priority="283" operator="containsText" text="night">
      <formula>NOT(ISERROR(SEARCH("night",J445)))</formula>
    </cfRule>
    <cfRule type="beginsWith" dxfId="836" priority="284" operator="beginsWith" text="day">
      <formula>LEFT(J445,LEN("day"))="day"</formula>
    </cfRule>
    <cfRule type="containsText" dxfId="835" priority="281" operator="containsText" text="short call">
      <formula>NOT(ISERROR(SEARCH("short call",J445)))</formula>
    </cfRule>
    <cfRule type="containsText" dxfId="834" priority="280" operator="containsText" text="long call">
      <formula>NOT(ISERROR(SEARCH("long call",J445)))</formula>
    </cfRule>
  </conditionalFormatting>
  <conditionalFormatting sqref="J451:J454">
    <cfRule type="containsText" dxfId="833" priority="224" operator="containsText" text="off">
      <formula>NOT(ISERROR(SEARCH("off",J451)))</formula>
    </cfRule>
    <cfRule type="containsText" dxfId="832" priority="222" operator="containsText" text="long call">
      <formula>NOT(ISERROR(SEARCH("long call",J451)))</formula>
    </cfRule>
    <cfRule type="containsText" dxfId="831" priority="223" operator="containsText" text="short call">
      <formula>NOT(ISERROR(SEARCH("short call",J451)))</formula>
    </cfRule>
    <cfRule type="beginsWith" dxfId="830" priority="226" operator="beginsWith" text="day">
      <formula>LEFT(J451,LEN("day"))="day"</formula>
    </cfRule>
    <cfRule type="containsText" dxfId="829" priority="225" operator="containsText" text="night">
      <formula>NOT(ISERROR(SEARCH("night",J451)))</formula>
    </cfRule>
  </conditionalFormatting>
  <conditionalFormatting sqref="J461:J464">
    <cfRule type="containsText" dxfId="828" priority="19" operator="containsText" text="night">
      <formula>NOT(ISERROR(SEARCH("night",J461)))</formula>
    </cfRule>
    <cfRule type="containsText" dxfId="827" priority="18" operator="containsText" text="off">
      <formula>NOT(ISERROR(SEARCH("off",J461)))</formula>
    </cfRule>
    <cfRule type="containsText" dxfId="826" priority="16" operator="containsText" text="long call">
      <formula>NOT(ISERROR(SEARCH("long call",J461)))</formula>
    </cfRule>
    <cfRule type="containsText" dxfId="825" priority="17" operator="containsText" text="short call">
      <formula>NOT(ISERROR(SEARCH("short call",J461)))</formula>
    </cfRule>
    <cfRule type="beginsWith" dxfId="824" priority="20" operator="beginsWith" text="day">
      <formula>LEFT(J461,LEN("day"))="day"</formula>
    </cfRule>
  </conditionalFormatting>
  <conditionalFormatting sqref="J467:J470">
    <cfRule type="containsText" dxfId="823" priority="160" operator="containsText" text="short call">
      <formula>NOT(ISERROR(SEARCH("short call",J467)))</formula>
    </cfRule>
    <cfRule type="containsText" dxfId="822" priority="162" operator="containsText" text="night">
      <formula>NOT(ISERROR(SEARCH("night",J467)))</formula>
    </cfRule>
    <cfRule type="beginsWith" dxfId="821" priority="163" operator="beginsWith" text="day">
      <formula>LEFT(J467,LEN("day"))="day"</formula>
    </cfRule>
    <cfRule type="containsText" dxfId="820" priority="161" operator="containsText" text="off">
      <formula>NOT(ISERROR(SEARCH("off",J467)))</formula>
    </cfRule>
    <cfRule type="containsText" dxfId="819" priority="159" operator="containsText" text="long call">
      <formula>NOT(ISERROR(SEARCH("long call",J467)))</formula>
    </cfRule>
  </conditionalFormatting>
  <conditionalFormatting sqref="J473:J476 L473:L476">
    <cfRule type="containsText" dxfId="818" priority="121" operator="containsText" text="off">
      <formula>NOT(ISERROR(SEARCH("off",J473)))</formula>
    </cfRule>
    <cfRule type="containsText" dxfId="817" priority="122" operator="containsText" text="night">
      <formula>NOT(ISERROR(SEARCH("night",J473)))</formula>
    </cfRule>
    <cfRule type="beginsWith" dxfId="816" priority="123" operator="beginsWith" text="day">
      <formula>LEFT(J473,LEN("day"))="day"</formula>
    </cfRule>
    <cfRule type="containsText" dxfId="815" priority="119" operator="containsText" text="long call">
      <formula>NOT(ISERROR(SEARCH("long call",J473)))</formula>
    </cfRule>
    <cfRule type="containsText" dxfId="814" priority="120" operator="containsText" text="short call">
      <formula>NOT(ISERROR(SEARCH("short call",J473)))</formula>
    </cfRule>
  </conditionalFormatting>
  <conditionalFormatting sqref="J479:J482">
    <cfRule type="containsText" dxfId="813" priority="85" operator="containsText" text="short call">
      <formula>NOT(ISERROR(SEARCH("short call",J479)))</formula>
    </cfRule>
    <cfRule type="containsText" dxfId="812" priority="87" operator="containsText" text="night">
      <formula>NOT(ISERROR(SEARCH("night",J479)))</formula>
    </cfRule>
    <cfRule type="beginsWith" dxfId="811" priority="88" operator="beginsWith" text="day">
      <formula>LEFT(J479,LEN("day"))="day"</formula>
    </cfRule>
    <cfRule type="containsText" dxfId="810" priority="86" operator="containsText" text="off">
      <formula>NOT(ISERROR(SEARCH("off",J479)))</formula>
    </cfRule>
    <cfRule type="containsText" dxfId="809" priority="84" operator="containsText" text="long call">
      <formula>NOT(ISERROR(SEARCH("long call",J479)))</formula>
    </cfRule>
  </conditionalFormatting>
  <conditionalFormatting sqref="J485:J488">
    <cfRule type="containsText" dxfId="808" priority="28" operator="containsText" text="off">
      <formula>NOT(ISERROR(SEARCH("off",J485)))</formula>
    </cfRule>
    <cfRule type="containsText" dxfId="807" priority="29" operator="containsText" text="night">
      <formula>NOT(ISERROR(SEARCH("night",J485)))</formula>
    </cfRule>
    <cfRule type="containsText" dxfId="806" priority="27" operator="containsText" text="short call">
      <formula>NOT(ISERROR(SEARCH("short call",J485)))</formula>
    </cfRule>
    <cfRule type="beginsWith" dxfId="805" priority="30" operator="beginsWith" text="day">
      <formula>LEFT(J485,LEN("day"))="day"</formula>
    </cfRule>
    <cfRule type="containsText" dxfId="804" priority="26" operator="containsText" text="long call">
      <formula>NOT(ISERROR(SEARCH("long call",J485)))</formula>
    </cfRule>
  </conditionalFormatting>
  <conditionalFormatting sqref="L6:L9">
    <cfRule type="containsText" dxfId="803" priority="2930" operator="containsText" text="off">
      <formula>NOT(ISERROR(SEARCH("off",L6)))</formula>
    </cfRule>
    <cfRule type="containsText" dxfId="802" priority="2929" operator="containsText" text="short call">
      <formula>NOT(ISERROR(SEARCH("short call",L6)))</formula>
    </cfRule>
    <cfRule type="containsText" dxfId="801" priority="2928" operator="containsText" text="long call">
      <formula>NOT(ISERROR(SEARCH("long call",L6)))</formula>
    </cfRule>
    <cfRule type="beginsWith" dxfId="800" priority="2932" operator="beginsWith" text="day">
      <formula>LEFT(L6,LEN("day"))="day"</formula>
    </cfRule>
    <cfRule type="containsText" dxfId="799" priority="2931" operator="containsText" text="night">
      <formula>NOT(ISERROR(SEARCH("night",L6)))</formula>
    </cfRule>
  </conditionalFormatting>
  <conditionalFormatting sqref="L12:L15">
    <cfRule type="containsText" dxfId="798" priority="3234" operator="containsText" text="night">
      <formula>NOT(ISERROR(SEARCH("night",L12)))</formula>
    </cfRule>
    <cfRule type="containsText" dxfId="797" priority="3233" operator="containsText" text="off">
      <formula>NOT(ISERROR(SEARCH("off",L12)))</formula>
    </cfRule>
    <cfRule type="containsText" dxfId="796" priority="3232" operator="containsText" text="short call">
      <formula>NOT(ISERROR(SEARCH("short call",L12)))</formula>
    </cfRule>
    <cfRule type="containsText" dxfId="795" priority="3231" operator="containsText" text="long call">
      <formula>NOT(ISERROR(SEARCH("long call",L12)))</formula>
    </cfRule>
    <cfRule type="beginsWith" dxfId="794" priority="3235" operator="beginsWith" text="day">
      <formula>LEFT(L12,LEN("day"))="day"</formula>
    </cfRule>
  </conditionalFormatting>
  <conditionalFormatting sqref="L18:L21">
    <cfRule type="containsText" dxfId="793" priority="3158" operator="containsText" text="long call">
      <formula>NOT(ISERROR(SEARCH("long call",L18)))</formula>
    </cfRule>
    <cfRule type="containsText" dxfId="792" priority="3159" operator="containsText" text="short call">
      <formula>NOT(ISERROR(SEARCH("short call",L18)))</formula>
    </cfRule>
    <cfRule type="containsText" dxfId="791" priority="3160" operator="containsText" text="off">
      <formula>NOT(ISERROR(SEARCH("off",L18)))</formula>
    </cfRule>
    <cfRule type="containsText" dxfId="790" priority="3161" operator="containsText" text="night">
      <formula>NOT(ISERROR(SEARCH("night",L18)))</formula>
    </cfRule>
    <cfRule type="beginsWith" dxfId="789" priority="3162" operator="beginsWith" text="day">
      <formula>LEFT(L18,LEN("day"))="day"</formula>
    </cfRule>
  </conditionalFormatting>
  <conditionalFormatting sqref="L30:L33">
    <cfRule type="containsText" dxfId="788" priority="2944" operator="containsText" text="short call">
      <formula>NOT(ISERROR(SEARCH("short call",L30)))</formula>
    </cfRule>
    <cfRule type="containsText" dxfId="787" priority="2946" operator="containsText" text="night">
      <formula>NOT(ISERROR(SEARCH("night",L30)))</formula>
    </cfRule>
    <cfRule type="containsText" dxfId="786" priority="2945" operator="containsText" text="off">
      <formula>NOT(ISERROR(SEARCH("off",L30)))</formula>
    </cfRule>
    <cfRule type="containsText" dxfId="785" priority="2943" operator="containsText" text="long call">
      <formula>NOT(ISERROR(SEARCH("long call",L30)))</formula>
    </cfRule>
    <cfRule type="beginsWith" dxfId="784" priority="2947" operator="beginsWith" text="day">
      <formula>LEFT(L30,LEN("day"))="day"</formula>
    </cfRule>
  </conditionalFormatting>
  <conditionalFormatting sqref="L43:L46">
    <cfRule type="beginsWith" dxfId="783" priority="2841" operator="beginsWith" text="day">
      <formula>LEFT(L43,LEN("day"))="day"</formula>
    </cfRule>
    <cfRule type="containsText" dxfId="782" priority="2839" operator="containsText" text="off">
      <formula>NOT(ISERROR(SEARCH("off",L43)))</formula>
    </cfRule>
    <cfRule type="containsText" dxfId="781" priority="2837" operator="containsText" text="long call">
      <formula>NOT(ISERROR(SEARCH("long call",L43)))</formula>
    </cfRule>
    <cfRule type="containsText" dxfId="780" priority="2840" operator="containsText" text="night">
      <formula>NOT(ISERROR(SEARCH("night",L43)))</formula>
    </cfRule>
    <cfRule type="containsText" dxfId="779" priority="2838" operator="containsText" text="short call">
      <formula>NOT(ISERROR(SEARCH("short call",L43)))</formula>
    </cfRule>
  </conditionalFormatting>
  <conditionalFormatting sqref="L49:L52">
    <cfRule type="containsText" dxfId="778" priority="2749" operator="containsText" text="off">
      <formula>NOT(ISERROR(SEARCH("off",L49)))</formula>
    </cfRule>
    <cfRule type="containsText" dxfId="777" priority="2750" operator="containsText" text="night">
      <formula>NOT(ISERROR(SEARCH("night",L49)))</formula>
    </cfRule>
    <cfRule type="beginsWith" dxfId="776" priority="2751" operator="beginsWith" text="day">
      <formula>LEFT(L49,LEN("day"))="day"</formula>
    </cfRule>
    <cfRule type="containsText" dxfId="775" priority="2747" operator="containsText" text="long call">
      <formula>NOT(ISERROR(SEARCH("long call",L49)))</formula>
    </cfRule>
    <cfRule type="containsText" dxfId="774" priority="2748" operator="containsText" text="short call">
      <formula>NOT(ISERROR(SEARCH("short call",L49)))</formula>
    </cfRule>
  </conditionalFormatting>
  <conditionalFormatting sqref="L55">
    <cfRule type="containsText" dxfId="773" priority="2716" operator="containsText" text="short call">
      <formula>NOT(ISERROR(SEARCH("short call",L55)))</formula>
    </cfRule>
    <cfRule type="containsText" dxfId="772" priority="2717" operator="containsText" text="off">
      <formula>NOT(ISERROR(SEARCH("off",L55)))</formula>
    </cfRule>
    <cfRule type="containsText" dxfId="771" priority="2718" operator="containsText" text="night">
      <formula>NOT(ISERROR(SEARCH("night",L55)))</formula>
    </cfRule>
    <cfRule type="beginsWith" dxfId="770" priority="2719" operator="beginsWith" text="day">
      <formula>LEFT(L55,LEN("day"))="day"</formula>
    </cfRule>
  </conditionalFormatting>
  <conditionalFormatting sqref="L55:L57">
    <cfRule type="containsText" dxfId="769" priority="2682" operator="containsText" text="long call">
      <formula>NOT(ISERROR(SEARCH("long call",L55)))</formula>
    </cfRule>
  </conditionalFormatting>
  <conditionalFormatting sqref="L56">
    <cfRule type="containsText" dxfId="768" priority="2454" operator="containsText" text="off">
      <formula>NOT(ISERROR(SEARCH("off",L56)))</formula>
    </cfRule>
    <cfRule type="beginsWith" dxfId="767" priority="2456" operator="beginsWith" text="day">
      <formula>LEFT(L56,LEN("day"))="day"</formula>
    </cfRule>
    <cfRule type="containsText" dxfId="766" priority="2453" operator="containsText" text="short call">
      <formula>NOT(ISERROR(SEARCH("short call",L56)))</formula>
    </cfRule>
    <cfRule type="containsText" dxfId="765" priority="2455" operator="containsText" text="night">
      <formula>NOT(ISERROR(SEARCH("night",L56)))</formula>
    </cfRule>
  </conditionalFormatting>
  <conditionalFormatting sqref="L57">
    <cfRule type="containsText" dxfId="764" priority="2693" operator="containsText" text="night">
      <formula>NOT(ISERROR(SEARCH("night",L57)))</formula>
    </cfRule>
    <cfRule type="containsText" dxfId="763" priority="2692" operator="containsText" text="off">
      <formula>NOT(ISERROR(SEARCH("off",L57)))</formula>
    </cfRule>
    <cfRule type="containsText" dxfId="762" priority="2691" operator="containsText" text="short call">
      <formula>NOT(ISERROR(SEARCH("short call",L57)))</formula>
    </cfRule>
    <cfRule type="beginsWith" dxfId="761" priority="2694" operator="beginsWith" text="day">
      <formula>LEFT(L57,LEN("day"))="day"</formula>
    </cfRule>
  </conditionalFormatting>
  <conditionalFormatting sqref="L58">
    <cfRule type="beginsWith" dxfId="760" priority="2452" operator="beginsWith" text="day">
      <formula>LEFT(L58,LEN("day"))="day"</formula>
    </cfRule>
    <cfRule type="containsText" dxfId="759" priority="2450" operator="containsText" text="off">
      <formula>NOT(ISERROR(SEARCH("off",L58)))</formula>
    </cfRule>
    <cfRule type="containsText" dxfId="758" priority="2449" operator="containsText" text="short call">
      <formula>NOT(ISERROR(SEARCH("short call",L58)))</formula>
    </cfRule>
    <cfRule type="containsText" dxfId="757" priority="2448" operator="containsText" text="long call">
      <formula>NOT(ISERROR(SEARCH("long call",L58)))</formula>
    </cfRule>
    <cfRule type="containsText" dxfId="756" priority="2451" operator="containsText" text="night">
      <formula>NOT(ISERROR(SEARCH("night",L58)))</formula>
    </cfRule>
  </conditionalFormatting>
  <conditionalFormatting sqref="L67:L70">
    <cfRule type="containsText" dxfId="755" priority="2471" operator="containsText" text="long call">
      <formula>NOT(ISERROR(SEARCH("long call",L67)))</formula>
    </cfRule>
    <cfRule type="containsText" dxfId="754" priority="2472" operator="containsText" text="short call">
      <formula>NOT(ISERROR(SEARCH("short call",L67)))</formula>
    </cfRule>
    <cfRule type="containsText" dxfId="753" priority="2474" operator="containsText" text="night">
      <formula>NOT(ISERROR(SEARCH("night",L67)))</formula>
    </cfRule>
    <cfRule type="beginsWith" dxfId="752" priority="2475" operator="beginsWith" text="day">
      <formula>LEFT(L67,LEN("day"))="day"</formula>
    </cfRule>
    <cfRule type="containsText" dxfId="751" priority="2473" operator="containsText" text="off">
      <formula>NOT(ISERROR(SEARCH("off",L67)))</formula>
    </cfRule>
  </conditionalFormatting>
  <conditionalFormatting sqref="L86:L89">
    <cfRule type="containsText" dxfId="750" priority="2388" operator="containsText" text="long call">
      <formula>NOT(ISERROR(SEARCH("long call",L86)))</formula>
    </cfRule>
    <cfRule type="containsText" dxfId="749" priority="2389" operator="containsText" text="short call">
      <formula>NOT(ISERROR(SEARCH("short call",L86)))</formula>
    </cfRule>
    <cfRule type="containsText" dxfId="748" priority="2391" operator="containsText" text="night">
      <formula>NOT(ISERROR(SEARCH("night",L86)))</formula>
    </cfRule>
    <cfRule type="beginsWith" dxfId="747" priority="2392" operator="beginsWith" text="day">
      <formula>LEFT(L86,LEN("day"))="day"</formula>
    </cfRule>
    <cfRule type="containsText" dxfId="746" priority="2390" operator="containsText" text="off">
      <formula>NOT(ISERROR(SEARCH("off",L86)))</formula>
    </cfRule>
  </conditionalFormatting>
  <conditionalFormatting sqref="L92">
    <cfRule type="containsText" dxfId="745" priority="2369" operator="containsText" text="short call">
      <formula>NOT(ISERROR(SEARCH("short call",L92)))</formula>
    </cfRule>
    <cfRule type="containsText" dxfId="744" priority="2370" operator="containsText" text="off">
      <formula>NOT(ISERROR(SEARCH("off",L92)))</formula>
    </cfRule>
    <cfRule type="containsText" dxfId="743" priority="2371" operator="containsText" text="night">
      <formula>NOT(ISERROR(SEARCH("night",L92)))</formula>
    </cfRule>
    <cfRule type="beginsWith" dxfId="742" priority="2372" operator="beginsWith" text="day">
      <formula>LEFT(L92,LEN("day"))="day"</formula>
    </cfRule>
  </conditionalFormatting>
  <conditionalFormatting sqref="L92:L94">
    <cfRule type="containsText" dxfId="741" priority="2355" operator="containsText" text="long call">
      <formula>NOT(ISERROR(SEARCH("long call",L92)))</formula>
    </cfRule>
  </conditionalFormatting>
  <conditionalFormatting sqref="L93">
    <cfRule type="containsText" dxfId="740" priority="2263" operator="containsText" text="off">
      <formula>NOT(ISERROR(SEARCH("off",L93)))</formula>
    </cfRule>
    <cfRule type="containsText" dxfId="739" priority="2262" operator="containsText" text="short call">
      <formula>NOT(ISERROR(SEARCH("short call",L93)))</formula>
    </cfRule>
    <cfRule type="containsText" dxfId="738" priority="2264" operator="containsText" text="night">
      <formula>NOT(ISERROR(SEARCH("night",L93)))</formula>
    </cfRule>
    <cfRule type="beginsWith" dxfId="737" priority="2265" operator="beginsWith" text="day">
      <formula>LEFT(L93,LEN("day"))="day"</formula>
    </cfRule>
  </conditionalFormatting>
  <conditionalFormatting sqref="L94">
    <cfRule type="beginsWith" dxfId="736" priority="2363" operator="beginsWith" text="day">
      <formula>LEFT(L94,LEN("day"))="day"</formula>
    </cfRule>
    <cfRule type="containsText" dxfId="735" priority="2362" operator="containsText" text="night">
      <formula>NOT(ISERROR(SEARCH("night",L94)))</formula>
    </cfRule>
    <cfRule type="containsText" dxfId="734" priority="2361" operator="containsText" text="off">
      <formula>NOT(ISERROR(SEARCH("off",L94)))</formula>
    </cfRule>
    <cfRule type="containsText" dxfId="733" priority="2360" operator="containsText" text="short call">
      <formula>NOT(ISERROR(SEARCH("short call",L94)))</formula>
    </cfRule>
  </conditionalFormatting>
  <conditionalFormatting sqref="L95">
    <cfRule type="beginsWith" dxfId="732" priority="2261" operator="beginsWith" text="day">
      <formula>LEFT(L95,LEN("day"))="day"</formula>
    </cfRule>
    <cfRule type="containsText" dxfId="731" priority="2259" operator="containsText" text="off">
      <formula>NOT(ISERROR(SEARCH("off",L95)))</formula>
    </cfRule>
    <cfRule type="containsText" dxfId="730" priority="2258" operator="containsText" text="short call">
      <formula>NOT(ISERROR(SEARCH("short call",L95)))</formula>
    </cfRule>
    <cfRule type="containsText" dxfId="729" priority="2257" operator="containsText" text="long call">
      <formula>NOT(ISERROR(SEARCH("long call",L95)))</formula>
    </cfRule>
    <cfRule type="containsText" dxfId="728" priority="2260" operator="containsText" text="night">
      <formula>NOT(ISERROR(SEARCH("night",L95)))</formula>
    </cfRule>
  </conditionalFormatting>
  <conditionalFormatting sqref="L104:L107">
    <cfRule type="containsText" dxfId="727" priority="2280" operator="containsText" text="long call">
      <formula>NOT(ISERROR(SEARCH("long call",L104)))</formula>
    </cfRule>
    <cfRule type="containsText" dxfId="726" priority="2282" operator="containsText" text="off">
      <formula>NOT(ISERROR(SEARCH("off",L104)))</formula>
    </cfRule>
    <cfRule type="containsText" dxfId="725" priority="2281" operator="containsText" text="short call">
      <formula>NOT(ISERROR(SEARCH("short call",L104)))</formula>
    </cfRule>
    <cfRule type="containsText" dxfId="724" priority="2283" operator="containsText" text="night">
      <formula>NOT(ISERROR(SEARCH("night",L104)))</formula>
    </cfRule>
    <cfRule type="beginsWith" dxfId="723" priority="2284" operator="beginsWith" text="day">
      <formula>LEFT(L104,LEN("day"))="day"</formula>
    </cfRule>
  </conditionalFormatting>
  <conditionalFormatting sqref="L110:L113">
    <cfRule type="containsText" dxfId="722" priority="2227" operator="containsText" text="long call">
      <formula>NOT(ISERROR(SEARCH("long call",L110)))</formula>
    </cfRule>
    <cfRule type="containsText" dxfId="721" priority="2229" operator="containsText" text="off">
      <formula>NOT(ISERROR(SEARCH("off",L110)))</formula>
    </cfRule>
    <cfRule type="containsText" dxfId="720" priority="2230" operator="containsText" text="night">
      <formula>NOT(ISERROR(SEARCH("night",L110)))</formula>
    </cfRule>
    <cfRule type="beginsWith" dxfId="719" priority="2231" operator="beginsWith" text="day">
      <formula>LEFT(L110,LEN("day"))="day"</formula>
    </cfRule>
    <cfRule type="containsText" dxfId="718" priority="2228" operator="containsText" text="short call">
      <formula>NOT(ISERROR(SEARCH("short call",L110)))</formula>
    </cfRule>
  </conditionalFormatting>
  <conditionalFormatting sqref="L121:L124">
    <cfRule type="containsText" dxfId="717" priority="2182" operator="containsText" text="long call">
      <formula>NOT(ISERROR(SEARCH("long call",L121)))</formula>
    </cfRule>
    <cfRule type="beginsWith" dxfId="716" priority="2186" operator="beginsWith" text="day">
      <formula>LEFT(L121,LEN("day"))="day"</formula>
    </cfRule>
    <cfRule type="containsText" dxfId="715" priority="2185" operator="containsText" text="night">
      <formula>NOT(ISERROR(SEARCH("night",L121)))</formula>
    </cfRule>
    <cfRule type="containsText" dxfId="714" priority="2184" operator="containsText" text="off">
      <formula>NOT(ISERROR(SEARCH("off",L121)))</formula>
    </cfRule>
    <cfRule type="containsText" dxfId="713" priority="2183" operator="containsText" text="short call">
      <formula>NOT(ISERROR(SEARCH("short call",L121)))</formula>
    </cfRule>
  </conditionalFormatting>
  <conditionalFormatting sqref="L127">
    <cfRule type="containsText" dxfId="712" priority="2164" operator="containsText" text="off">
      <formula>NOT(ISERROR(SEARCH("off",L127)))</formula>
    </cfRule>
    <cfRule type="containsText" dxfId="711" priority="2165" operator="containsText" text="night">
      <formula>NOT(ISERROR(SEARCH("night",L127)))</formula>
    </cfRule>
    <cfRule type="containsText" dxfId="710" priority="2163" operator="containsText" text="short call">
      <formula>NOT(ISERROR(SEARCH("short call",L127)))</formula>
    </cfRule>
    <cfRule type="beginsWith" dxfId="709" priority="2166" operator="beginsWith" text="day">
      <formula>LEFT(L127,LEN("day"))="day"</formula>
    </cfRule>
  </conditionalFormatting>
  <conditionalFormatting sqref="L127:L129">
    <cfRule type="containsText" dxfId="708" priority="2149" operator="containsText" text="long call">
      <formula>NOT(ISERROR(SEARCH("long call",L127)))</formula>
    </cfRule>
  </conditionalFormatting>
  <conditionalFormatting sqref="L128">
    <cfRule type="containsText" dxfId="707" priority="2056" operator="containsText" text="short call">
      <formula>NOT(ISERROR(SEARCH("short call",L128)))</formula>
    </cfRule>
    <cfRule type="beginsWith" dxfId="706" priority="2059" operator="beginsWith" text="day">
      <formula>LEFT(L128,LEN("day"))="day"</formula>
    </cfRule>
    <cfRule type="containsText" dxfId="705" priority="2058" operator="containsText" text="night">
      <formula>NOT(ISERROR(SEARCH("night",L128)))</formula>
    </cfRule>
    <cfRule type="containsText" dxfId="704" priority="2057" operator="containsText" text="off">
      <formula>NOT(ISERROR(SEARCH("off",L128)))</formula>
    </cfRule>
  </conditionalFormatting>
  <conditionalFormatting sqref="L129">
    <cfRule type="containsText" dxfId="703" priority="2155" operator="containsText" text="off">
      <formula>NOT(ISERROR(SEARCH("off",L129)))</formula>
    </cfRule>
    <cfRule type="containsText" dxfId="702" priority="2154" operator="containsText" text="short call">
      <formula>NOT(ISERROR(SEARCH("short call",L129)))</formula>
    </cfRule>
    <cfRule type="containsText" dxfId="701" priority="2156" operator="containsText" text="night">
      <formula>NOT(ISERROR(SEARCH("night",L129)))</formula>
    </cfRule>
    <cfRule type="beginsWith" dxfId="700" priority="2157" operator="beginsWith" text="day">
      <formula>LEFT(L129,LEN("day"))="day"</formula>
    </cfRule>
  </conditionalFormatting>
  <conditionalFormatting sqref="L130">
    <cfRule type="containsText" dxfId="699" priority="2051" operator="containsText" text="long call">
      <formula>NOT(ISERROR(SEARCH("long call",L130)))</formula>
    </cfRule>
    <cfRule type="containsText" dxfId="698" priority="2054" operator="containsText" text="night">
      <formula>NOT(ISERROR(SEARCH("night",L130)))</formula>
    </cfRule>
    <cfRule type="containsText" dxfId="697" priority="2053" operator="containsText" text="off">
      <formula>NOT(ISERROR(SEARCH("off",L130)))</formula>
    </cfRule>
    <cfRule type="containsText" dxfId="696" priority="2052" operator="containsText" text="short call">
      <formula>NOT(ISERROR(SEARCH("short call",L130)))</formula>
    </cfRule>
    <cfRule type="beginsWith" dxfId="695" priority="2055" operator="beginsWith" text="day">
      <formula>LEFT(L130,LEN("day"))="day"</formula>
    </cfRule>
  </conditionalFormatting>
  <conditionalFormatting sqref="L139:L142">
    <cfRule type="beginsWith" dxfId="694" priority="2078" operator="beginsWith" text="day">
      <formula>LEFT(L139,LEN("day"))="day"</formula>
    </cfRule>
    <cfRule type="containsText" dxfId="693" priority="2075" operator="containsText" text="short call">
      <formula>NOT(ISERROR(SEARCH("short call",L139)))</formula>
    </cfRule>
    <cfRule type="containsText" dxfId="692" priority="2074" operator="containsText" text="long call">
      <formula>NOT(ISERROR(SEARCH("long call",L139)))</formula>
    </cfRule>
    <cfRule type="containsText" dxfId="691" priority="2076" operator="containsText" text="off">
      <formula>NOT(ISERROR(SEARCH("off",L139)))</formula>
    </cfRule>
    <cfRule type="containsText" dxfId="690" priority="2077" operator="containsText" text="night">
      <formula>NOT(ISERROR(SEARCH("night",L139)))</formula>
    </cfRule>
  </conditionalFormatting>
  <conditionalFormatting sqref="L145:L148">
    <cfRule type="containsText" dxfId="689" priority="2024" operator="containsText" text="night">
      <formula>NOT(ISERROR(SEARCH("night",L145)))</formula>
    </cfRule>
    <cfRule type="beginsWith" dxfId="688" priority="2025" operator="beginsWith" text="day">
      <formula>LEFT(L145,LEN("day"))="day"</formula>
    </cfRule>
    <cfRule type="containsText" dxfId="687" priority="2021" operator="containsText" text="long call">
      <formula>NOT(ISERROR(SEARCH("long call",L145)))</formula>
    </cfRule>
    <cfRule type="containsText" dxfId="686" priority="2022" operator="containsText" text="short call">
      <formula>NOT(ISERROR(SEARCH("short call",L145)))</formula>
    </cfRule>
    <cfRule type="containsText" dxfId="685" priority="2023" operator="containsText" text="off">
      <formula>NOT(ISERROR(SEARCH("off",L145)))</formula>
    </cfRule>
  </conditionalFormatting>
  <conditionalFormatting sqref="L155:L158">
    <cfRule type="containsText" dxfId="684" priority="1768" operator="containsText" text="night">
      <formula>NOT(ISERROR(SEARCH("night",L155)))</formula>
    </cfRule>
    <cfRule type="containsText" dxfId="683" priority="1767" operator="containsText" text="off">
      <formula>NOT(ISERROR(SEARCH("off",L155)))</formula>
    </cfRule>
    <cfRule type="beginsWith" dxfId="682" priority="1769" operator="beginsWith" text="day">
      <formula>LEFT(L155,LEN("day"))="day"</formula>
    </cfRule>
    <cfRule type="containsText" dxfId="681" priority="1766" operator="containsText" text="short call">
      <formula>NOT(ISERROR(SEARCH("short call",L155)))</formula>
    </cfRule>
    <cfRule type="containsText" dxfId="680" priority="1765" operator="containsText" text="long call">
      <formula>NOT(ISERROR(SEARCH("long call",L155)))</formula>
    </cfRule>
  </conditionalFormatting>
  <conditionalFormatting sqref="L161">
    <cfRule type="beginsWith" dxfId="679" priority="1950" operator="beginsWith" text="day">
      <formula>LEFT(L161,LEN("day"))="day"</formula>
    </cfRule>
    <cfRule type="containsText" dxfId="678" priority="1948" operator="containsText" text="off">
      <formula>NOT(ISERROR(SEARCH("off",L161)))</formula>
    </cfRule>
    <cfRule type="containsText" dxfId="677" priority="1949" operator="containsText" text="night">
      <formula>NOT(ISERROR(SEARCH("night",L161)))</formula>
    </cfRule>
    <cfRule type="containsText" dxfId="676" priority="1947" operator="containsText" text="short call">
      <formula>NOT(ISERROR(SEARCH("short call",L161)))</formula>
    </cfRule>
  </conditionalFormatting>
  <conditionalFormatting sqref="L161:L163">
    <cfRule type="containsText" dxfId="675" priority="1933" operator="containsText" text="long call">
      <formula>NOT(ISERROR(SEARCH("long call",L161)))</formula>
    </cfRule>
  </conditionalFormatting>
  <conditionalFormatting sqref="L162">
    <cfRule type="containsText" dxfId="674" priority="1841" operator="containsText" text="off">
      <formula>NOT(ISERROR(SEARCH("off",L162)))</formula>
    </cfRule>
    <cfRule type="containsText" dxfId="673" priority="1842" operator="containsText" text="night">
      <formula>NOT(ISERROR(SEARCH("night",L162)))</formula>
    </cfRule>
    <cfRule type="beginsWith" dxfId="672" priority="1843" operator="beginsWith" text="day">
      <formula>LEFT(L162,LEN("day"))="day"</formula>
    </cfRule>
    <cfRule type="containsText" dxfId="671" priority="1840" operator="containsText" text="short call">
      <formula>NOT(ISERROR(SEARCH("short call",L162)))</formula>
    </cfRule>
  </conditionalFormatting>
  <conditionalFormatting sqref="L163">
    <cfRule type="containsText" dxfId="670" priority="1939" operator="containsText" text="off">
      <formula>NOT(ISERROR(SEARCH("off",L163)))</formula>
    </cfRule>
    <cfRule type="containsText" dxfId="669" priority="1940" operator="containsText" text="night">
      <formula>NOT(ISERROR(SEARCH("night",L163)))</formula>
    </cfRule>
    <cfRule type="beginsWith" dxfId="668" priority="1941" operator="beginsWith" text="day">
      <formula>LEFT(L163,LEN("day"))="day"</formula>
    </cfRule>
    <cfRule type="containsText" dxfId="667" priority="1938" operator="containsText" text="short call">
      <formula>NOT(ISERROR(SEARCH("short call",L163)))</formula>
    </cfRule>
  </conditionalFormatting>
  <conditionalFormatting sqref="L164">
    <cfRule type="containsText" dxfId="666" priority="1835" operator="containsText" text="long call">
      <formula>NOT(ISERROR(SEARCH("long call",L164)))</formula>
    </cfRule>
    <cfRule type="containsText" dxfId="665" priority="1837" operator="containsText" text="off">
      <formula>NOT(ISERROR(SEARCH("off",L164)))</formula>
    </cfRule>
    <cfRule type="containsText" dxfId="664" priority="1838" operator="containsText" text="night">
      <formula>NOT(ISERROR(SEARCH("night",L164)))</formula>
    </cfRule>
    <cfRule type="containsText" dxfId="663" priority="1836" operator="containsText" text="short call">
      <formula>NOT(ISERROR(SEARCH("short call",L164)))</formula>
    </cfRule>
    <cfRule type="beginsWith" dxfId="662" priority="1839" operator="beginsWith" text="day">
      <formula>LEFT(L164,LEN("day"))="day"</formula>
    </cfRule>
  </conditionalFormatting>
  <conditionalFormatting sqref="L173:L176">
    <cfRule type="containsText" dxfId="661" priority="1861" operator="containsText" text="night">
      <formula>NOT(ISERROR(SEARCH("night",L173)))</formula>
    </cfRule>
    <cfRule type="containsText" dxfId="660" priority="1860" operator="containsText" text="off">
      <formula>NOT(ISERROR(SEARCH("off",L173)))</formula>
    </cfRule>
    <cfRule type="beginsWith" dxfId="659" priority="1862" operator="beginsWith" text="day">
      <formula>LEFT(L173,LEN("day"))="day"</formula>
    </cfRule>
    <cfRule type="containsText" dxfId="658" priority="1859" operator="containsText" text="short call">
      <formula>NOT(ISERROR(SEARCH("short call",L173)))</formula>
    </cfRule>
    <cfRule type="containsText" dxfId="657" priority="1858" operator="containsText" text="long call">
      <formula>NOT(ISERROR(SEARCH("long call",L173)))</formula>
    </cfRule>
  </conditionalFormatting>
  <conditionalFormatting sqref="L179:L182">
    <cfRule type="containsText" dxfId="656" priority="1816" operator="containsText" text="short call">
      <formula>NOT(ISERROR(SEARCH("short call",L179)))</formula>
    </cfRule>
    <cfRule type="containsText" dxfId="655" priority="1815" operator="containsText" text="long call">
      <formula>NOT(ISERROR(SEARCH("long call",L179)))</formula>
    </cfRule>
    <cfRule type="containsText" dxfId="654" priority="1817" operator="containsText" text="off">
      <formula>NOT(ISERROR(SEARCH("off",L179)))</formula>
    </cfRule>
    <cfRule type="beginsWith" dxfId="653" priority="1819" operator="beginsWith" text="day">
      <formula>LEFT(L179,LEN("day"))="day"</formula>
    </cfRule>
    <cfRule type="containsText" dxfId="652" priority="1818" operator="containsText" text="night">
      <formula>NOT(ISERROR(SEARCH("night",L179)))</formula>
    </cfRule>
  </conditionalFormatting>
  <conditionalFormatting sqref="L189:L192">
    <cfRule type="beginsWith" dxfId="651" priority="1573" operator="beginsWith" text="day">
      <formula>LEFT(L189,LEN("day"))="day"</formula>
    </cfRule>
    <cfRule type="containsText" dxfId="650" priority="1572" operator="containsText" text="night">
      <formula>NOT(ISERROR(SEARCH("night",L189)))</formula>
    </cfRule>
    <cfRule type="containsText" dxfId="649" priority="1571" operator="containsText" text="off">
      <formula>NOT(ISERROR(SEARCH("off",L189)))</formula>
    </cfRule>
    <cfRule type="containsText" dxfId="648" priority="1570" operator="containsText" text="short call">
      <formula>NOT(ISERROR(SEARCH("short call",L189)))</formula>
    </cfRule>
    <cfRule type="containsText" dxfId="647" priority="1569" operator="containsText" text="long call">
      <formula>NOT(ISERROR(SEARCH("long call",L189)))</formula>
    </cfRule>
  </conditionalFormatting>
  <conditionalFormatting sqref="L195">
    <cfRule type="containsText" dxfId="646" priority="1748" operator="containsText" text="night">
      <formula>NOT(ISERROR(SEARCH("night",L195)))</formula>
    </cfRule>
    <cfRule type="containsText" dxfId="645" priority="1746" operator="containsText" text="short call">
      <formula>NOT(ISERROR(SEARCH("short call",L195)))</formula>
    </cfRule>
    <cfRule type="containsText" dxfId="644" priority="1747" operator="containsText" text="off">
      <formula>NOT(ISERROR(SEARCH("off",L195)))</formula>
    </cfRule>
    <cfRule type="beginsWith" dxfId="643" priority="1749" operator="beginsWith" text="day">
      <formula>LEFT(L195,LEN("day"))="day"</formula>
    </cfRule>
  </conditionalFormatting>
  <conditionalFormatting sqref="L195:L197">
    <cfRule type="containsText" dxfId="642" priority="1732" operator="containsText" text="long call">
      <formula>NOT(ISERROR(SEARCH("long call",L195)))</formula>
    </cfRule>
  </conditionalFormatting>
  <conditionalFormatting sqref="L196">
    <cfRule type="containsText" dxfId="641" priority="1640" operator="containsText" text="off">
      <formula>NOT(ISERROR(SEARCH("off",L196)))</formula>
    </cfRule>
    <cfRule type="containsText" dxfId="640" priority="1639" operator="containsText" text="short call">
      <formula>NOT(ISERROR(SEARCH("short call",L196)))</formula>
    </cfRule>
    <cfRule type="beginsWith" dxfId="639" priority="1642" operator="beginsWith" text="day">
      <formula>LEFT(L196,LEN("day"))="day"</formula>
    </cfRule>
    <cfRule type="containsText" dxfId="638" priority="1641" operator="containsText" text="night">
      <formula>NOT(ISERROR(SEARCH("night",L196)))</formula>
    </cfRule>
  </conditionalFormatting>
  <conditionalFormatting sqref="L197">
    <cfRule type="containsText" dxfId="637" priority="1738" operator="containsText" text="off">
      <formula>NOT(ISERROR(SEARCH("off",L197)))</formula>
    </cfRule>
    <cfRule type="containsText" dxfId="636" priority="1737" operator="containsText" text="short call">
      <formula>NOT(ISERROR(SEARCH("short call",L197)))</formula>
    </cfRule>
    <cfRule type="beginsWith" dxfId="635" priority="1740" operator="beginsWith" text="day">
      <formula>LEFT(L197,LEN("day"))="day"</formula>
    </cfRule>
    <cfRule type="containsText" dxfId="634" priority="1739" operator="containsText" text="night">
      <formula>NOT(ISERROR(SEARCH("night",L197)))</formula>
    </cfRule>
  </conditionalFormatting>
  <conditionalFormatting sqref="L198">
    <cfRule type="containsText" dxfId="633" priority="1634" operator="containsText" text="long call">
      <formula>NOT(ISERROR(SEARCH("long call",L198)))</formula>
    </cfRule>
    <cfRule type="containsText" dxfId="632" priority="1635" operator="containsText" text="short call">
      <formula>NOT(ISERROR(SEARCH("short call",L198)))</formula>
    </cfRule>
    <cfRule type="containsText" dxfId="631" priority="1636" operator="containsText" text="off">
      <formula>NOT(ISERROR(SEARCH("off",L198)))</formula>
    </cfRule>
    <cfRule type="containsText" dxfId="630" priority="1637" operator="containsText" text="night">
      <formula>NOT(ISERROR(SEARCH("night",L198)))</formula>
    </cfRule>
    <cfRule type="beginsWith" dxfId="629" priority="1638" operator="beginsWith" text="day">
      <formula>LEFT(L198,LEN("day"))="day"</formula>
    </cfRule>
  </conditionalFormatting>
  <conditionalFormatting sqref="L207:L210">
    <cfRule type="containsText" dxfId="628" priority="1658" operator="containsText" text="short call">
      <formula>NOT(ISERROR(SEARCH("short call",L207)))</formula>
    </cfRule>
    <cfRule type="containsText" dxfId="627" priority="1657" operator="containsText" text="long call">
      <formula>NOT(ISERROR(SEARCH("long call",L207)))</formula>
    </cfRule>
    <cfRule type="containsText" dxfId="626" priority="1659" operator="containsText" text="off">
      <formula>NOT(ISERROR(SEARCH("off",L207)))</formula>
    </cfRule>
    <cfRule type="beginsWith" dxfId="625" priority="1661" operator="beginsWith" text="day">
      <formula>LEFT(L207,LEN("day"))="day"</formula>
    </cfRule>
    <cfRule type="containsText" dxfId="624" priority="1660" operator="containsText" text="night">
      <formula>NOT(ISERROR(SEARCH("night",L207)))</formula>
    </cfRule>
  </conditionalFormatting>
  <conditionalFormatting sqref="L213:L216">
    <cfRule type="containsText" dxfId="623" priority="1617" operator="containsText" text="night">
      <formula>NOT(ISERROR(SEARCH("night",L213)))</formula>
    </cfRule>
    <cfRule type="containsText" dxfId="622" priority="1615" operator="containsText" text="short call">
      <formula>NOT(ISERROR(SEARCH("short call",L213)))</formula>
    </cfRule>
    <cfRule type="beginsWith" dxfId="621" priority="1618" operator="beginsWith" text="day">
      <formula>LEFT(L213,LEN("day"))="day"</formula>
    </cfRule>
    <cfRule type="containsText" dxfId="620" priority="1614" operator="containsText" text="long call">
      <formula>NOT(ISERROR(SEARCH("long call",L213)))</formula>
    </cfRule>
    <cfRule type="containsText" dxfId="619" priority="1616" operator="containsText" text="off">
      <formula>NOT(ISERROR(SEARCH("off",L213)))</formula>
    </cfRule>
  </conditionalFormatting>
  <conditionalFormatting sqref="L223:L226">
    <cfRule type="containsText" dxfId="618" priority="1373" operator="containsText" text="long call">
      <formula>NOT(ISERROR(SEARCH("long call",L223)))</formula>
    </cfRule>
    <cfRule type="containsText" dxfId="617" priority="1374" operator="containsText" text="short call">
      <formula>NOT(ISERROR(SEARCH("short call",L223)))</formula>
    </cfRule>
    <cfRule type="containsText" dxfId="616" priority="1375" operator="containsText" text="off">
      <formula>NOT(ISERROR(SEARCH("off",L223)))</formula>
    </cfRule>
    <cfRule type="containsText" dxfId="615" priority="1376" operator="containsText" text="night">
      <formula>NOT(ISERROR(SEARCH("night",L223)))</formula>
    </cfRule>
    <cfRule type="beginsWith" dxfId="614" priority="1377" operator="beginsWith" text="day">
      <formula>LEFT(L223,LEN("day"))="day"</formula>
    </cfRule>
  </conditionalFormatting>
  <conditionalFormatting sqref="L229">
    <cfRule type="containsText" dxfId="613" priority="1551" operator="containsText" text="off">
      <formula>NOT(ISERROR(SEARCH("off",L229)))</formula>
    </cfRule>
    <cfRule type="beginsWith" dxfId="612" priority="1553" operator="beginsWith" text="day">
      <formula>LEFT(L229,LEN("day"))="day"</formula>
    </cfRule>
    <cfRule type="containsText" dxfId="611" priority="1552" operator="containsText" text="night">
      <formula>NOT(ISERROR(SEARCH("night",L229)))</formula>
    </cfRule>
    <cfRule type="containsText" dxfId="610" priority="1550" operator="containsText" text="short call">
      <formula>NOT(ISERROR(SEARCH("short call",L229)))</formula>
    </cfRule>
  </conditionalFormatting>
  <conditionalFormatting sqref="L229:L231">
    <cfRule type="containsText" dxfId="609" priority="1536" operator="containsText" text="long call">
      <formula>NOT(ISERROR(SEARCH("long call",L229)))</formula>
    </cfRule>
  </conditionalFormatting>
  <conditionalFormatting sqref="L230">
    <cfRule type="containsText" dxfId="608" priority="1444" operator="containsText" text="off">
      <formula>NOT(ISERROR(SEARCH("off",L230)))</formula>
    </cfRule>
    <cfRule type="containsText" dxfId="607" priority="1443" operator="containsText" text="short call">
      <formula>NOT(ISERROR(SEARCH("short call",L230)))</formula>
    </cfRule>
    <cfRule type="containsText" dxfId="606" priority="1445" operator="containsText" text="night">
      <formula>NOT(ISERROR(SEARCH("night",L230)))</formula>
    </cfRule>
    <cfRule type="beginsWith" dxfId="605" priority="1446" operator="beginsWith" text="day">
      <formula>LEFT(L230,LEN("day"))="day"</formula>
    </cfRule>
  </conditionalFormatting>
  <conditionalFormatting sqref="L231">
    <cfRule type="containsText" dxfId="604" priority="1543" operator="containsText" text="night">
      <formula>NOT(ISERROR(SEARCH("night",L231)))</formula>
    </cfRule>
    <cfRule type="containsText" dxfId="603" priority="1542" operator="containsText" text="off">
      <formula>NOT(ISERROR(SEARCH("off",L231)))</formula>
    </cfRule>
    <cfRule type="containsText" dxfId="602" priority="1541" operator="containsText" text="short call">
      <formula>NOT(ISERROR(SEARCH("short call",L231)))</formula>
    </cfRule>
    <cfRule type="beginsWith" dxfId="601" priority="1544" operator="beginsWith" text="day">
      <formula>LEFT(L231,LEN("day"))="day"</formula>
    </cfRule>
  </conditionalFormatting>
  <conditionalFormatting sqref="L232">
    <cfRule type="beginsWith" dxfId="600" priority="1442" operator="beginsWith" text="day">
      <formula>LEFT(L232,LEN("day"))="day"</formula>
    </cfRule>
    <cfRule type="containsText" dxfId="599" priority="1441" operator="containsText" text="night">
      <formula>NOT(ISERROR(SEARCH("night",L232)))</formula>
    </cfRule>
    <cfRule type="containsText" dxfId="598" priority="1440" operator="containsText" text="off">
      <formula>NOT(ISERROR(SEARCH("off",L232)))</formula>
    </cfRule>
    <cfRule type="containsText" dxfId="597" priority="1439" operator="containsText" text="short call">
      <formula>NOT(ISERROR(SEARCH("short call",L232)))</formula>
    </cfRule>
    <cfRule type="containsText" dxfId="596" priority="1438" operator="containsText" text="long call">
      <formula>NOT(ISERROR(SEARCH("long call",L232)))</formula>
    </cfRule>
  </conditionalFormatting>
  <conditionalFormatting sqref="L241:L244">
    <cfRule type="containsText" dxfId="595" priority="1463" operator="containsText" text="off">
      <formula>NOT(ISERROR(SEARCH("off",L241)))</formula>
    </cfRule>
    <cfRule type="containsText" dxfId="594" priority="1461" operator="containsText" text="long call">
      <formula>NOT(ISERROR(SEARCH("long call",L241)))</formula>
    </cfRule>
    <cfRule type="containsText" dxfId="593" priority="1462" operator="containsText" text="short call">
      <formula>NOT(ISERROR(SEARCH("short call",L241)))</formula>
    </cfRule>
    <cfRule type="beginsWith" dxfId="592" priority="1465" operator="beginsWith" text="day">
      <formula>LEFT(L241,LEN("day"))="day"</formula>
    </cfRule>
    <cfRule type="containsText" dxfId="591" priority="1464" operator="containsText" text="night">
      <formula>NOT(ISERROR(SEARCH("night",L241)))</formula>
    </cfRule>
  </conditionalFormatting>
  <conditionalFormatting sqref="L247:L250">
    <cfRule type="containsText" dxfId="590" priority="1419" operator="containsText" text="short call">
      <formula>NOT(ISERROR(SEARCH("short call",L247)))</formula>
    </cfRule>
    <cfRule type="containsText" dxfId="589" priority="1418" operator="containsText" text="long call">
      <formula>NOT(ISERROR(SEARCH("long call",L247)))</formula>
    </cfRule>
    <cfRule type="containsText" dxfId="588" priority="1420" operator="containsText" text="off">
      <formula>NOT(ISERROR(SEARCH("off",L247)))</formula>
    </cfRule>
    <cfRule type="beginsWith" dxfId="587" priority="1422" operator="beginsWith" text="day">
      <formula>LEFT(L247,LEN("day"))="day"</formula>
    </cfRule>
    <cfRule type="containsText" dxfId="586" priority="1421" operator="containsText" text="night">
      <formula>NOT(ISERROR(SEARCH("night",L247)))</formula>
    </cfRule>
  </conditionalFormatting>
  <conditionalFormatting sqref="L257:L260">
    <cfRule type="beginsWith" dxfId="585" priority="1181" operator="beginsWith" text="day">
      <formula>LEFT(L257,LEN("day"))="day"</formula>
    </cfRule>
    <cfRule type="containsText" dxfId="584" priority="1180" operator="containsText" text="night">
      <formula>NOT(ISERROR(SEARCH("night",L257)))</formula>
    </cfRule>
    <cfRule type="containsText" dxfId="583" priority="1179" operator="containsText" text="off">
      <formula>NOT(ISERROR(SEARCH("off",L257)))</formula>
    </cfRule>
    <cfRule type="containsText" dxfId="582" priority="1178" operator="containsText" text="short call">
      <formula>NOT(ISERROR(SEARCH("short call",L257)))</formula>
    </cfRule>
    <cfRule type="containsText" dxfId="581" priority="1177" operator="containsText" text="long call">
      <formula>NOT(ISERROR(SEARCH("long call",L257)))</formula>
    </cfRule>
  </conditionalFormatting>
  <conditionalFormatting sqref="L263">
    <cfRule type="containsText" dxfId="580" priority="1356" operator="containsText" text="night">
      <formula>NOT(ISERROR(SEARCH("night",L263)))</formula>
    </cfRule>
    <cfRule type="containsText" dxfId="579" priority="1355" operator="containsText" text="off">
      <formula>NOT(ISERROR(SEARCH("off",L263)))</formula>
    </cfRule>
    <cfRule type="containsText" dxfId="578" priority="1354" operator="containsText" text="short call">
      <formula>NOT(ISERROR(SEARCH("short call",L263)))</formula>
    </cfRule>
    <cfRule type="beginsWith" dxfId="577" priority="1357" operator="beginsWith" text="day">
      <formula>LEFT(L263,LEN("day"))="day"</formula>
    </cfRule>
  </conditionalFormatting>
  <conditionalFormatting sqref="L263:L265">
    <cfRule type="containsText" dxfId="576" priority="1340" operator="containsText" text="long call">
      <formula>NOT(ISERROR(SEARCH("long call",L263)))</formula>
    </cfRule>
  </conditionalFormatting>
  <conditionalFormatting sqref="L264">
    <cfRule type="containsText" dxfId="575" priority="1248" operator="containsText" text="off">
      <formula>NOT(ISERROR(SEARCH("off",L264)))</formula>
    </cfRule>
    <cfRule type="containsText" dxfId="574" priority="1247" operator="containsText" text="short call">
      <formula>NOT(ISERROR(SEARCH("short call",L264)))</formula>
    </cfRule>
    <cfRule type="beginsWith" dxfId="573" priority="1250" operator="beginsWith" text="day">
      <formula>LEFT(L264,LEN("day"))="day"</formula>
    </cfRule>
    <cfRule type="containsText" dxfId="572" priority="1249" operator="containsText" text="night">
      <formula>NOT(ISERROR(SEARCH("night",L264)))</formula>
    </cfRule>
  </conditionalFormatting>
  <conditionalFormatting sqref="L265">
    <cfRule type="containsText" dxfId="571" priority="1346" operator="containsText" text="off">
      <formula>NOT(ISERROR(SEARCH("off",L265)))</formula>
    </cfRule>
    <cfRule type="containsText" dxfId="570" priority="1345" operator="containsText" text="short call">
      <formula>NOT(ISERROR(SEARCH("short call",L265)))</formula>
    </cfRule>
    <cfRule type="beginsWith" dxfId="569" priority="1348" operator="beginsWith" text="day">
      <formula>LEFT(L265,LEN("day"))="day"</formula>
    </cfRule>
    <cfRule type="containsText" dxfId="568" priority="1347" operator="containsText" text="night">
      <formula>NOT(ISERROR(SEARCH("night",L265)))</formula>
    </cfRule>
  </conditionalFormatting>
  <conditionalFormatting sqref="L266">
    <cfRule type="containsText" dxfId="567" priority="1242" operator="containsText" text="long call">
      <formula>NOT(ISERROR(SEARCH("long call",L266)))</formula>
    </cfRule>
    <cfRule type="containsText" dxfId="566" priority="1244" operator="containsText" text="off">
      <formula>NOT(ISERROR(SEARCH("off",L266)))</formula>
    </cfRule>
    <cfRule type="containsText" dxfId="565" priority="1245" operator="containsText" text="night">
      <formula>NOT(ISERROR(SEARCH("night",L266)))</formula>
    </cfRule>
    <cfRule type="containsText" dxfId="564" priority="1243" operator="containsText" text="short call">
      <formula>NOT(ISERROR(SEARCH("short call",L266)))</formula>
    </cfRule>
    <cfRule type="beginsWith" dxfId="563" priority="1246" operator="beginsWith" text="day">
      <formula>LEFT(L266,LEN("day"))="day"</formula>
    </cfRule>
  </conditionalFormatting>
  <conditionalFormatting sqref="L275:L278">
    <cfRule type="containsText" dxfId="562" priority="1267" operator="containsText" text="off">
      <formula>NOT(ISERROR(SEARCH("off",L275)))</formula>
    </cfRule>
    <cfRule type="containsText" dxfId="561" priority="1266" operator="containsText" text="short call">
      <formula>NOT(ISERROR(SEARCH("short call",L275)))</formula>
    </cfRule>
    <cfRule type="containsText" dxfId="560" priority="1265" operator="containsText" text="long call">
      <formula>NOT(ISERROR(SEARCH("long call",L275)))</formula>
    </cfRule>
    <cfRule type="beginsWith" dxfId="559" priority="1269" operator="beginsWith" text="day">
      <formula>LEFT(L275,LEN("day"))="day"</formula>
    </cfRule>
    <cfRule type="containsText" dxfId="558" priority="1268" operator="containsText" text="night">
      <formula>NOT(ISERROR(SEARCH("night",L275)))</formula>
    </cfRule>
  </conditionalFormatting>
  <conditionalFormatting sqref="L281:L284">
    <cfRule type="containsText" dxfId="557" priority="1222" operator="containsText" text="long call">
      <formula>NOT(ISERROR(SEARCH("long call",L281)))</formula>
    </cfRule>
    <cfRule type="containsText" dxfId="556" priority="1225" operator="containsText" text="night">
      <formula>NOT(ISERROR(SEARCH("night",L281)))</formula>
    </cfRule>
    <cfRule type="beginsWith" dxfId="555" priority="1226" operator="beginsWith" text="day">
      <formula>LEFT(L281,LEN("day"))="day"</formula>
    </cfRule>
    <cfRule type="containsText" dxfId="554" priority="1223" operator="containsText" text="short call">
      <formula>NOT(ISERROR(SEARCH("short call",L281)))</formula>
    </cfRule>
    <cfRule type="containsText" dxfId="553" priority="1224" operator="containsText" text="off">
      <formula>NOT(ISERROR(SEARCH("off",L281)))</formula>
    </cfRule>
  </conditionalFormatting>
  <conditionalFormatting sqref="L291:L294">
    <cfRule type="containsText" dxfId="552" priority="982" operator="containsText" text="short call">
      <formula>NOT(ISERROR(SEARCH("short call",L291)))</formula>
    </cfRule>
    <cfRule type="containsText" dxfId="551" priority="981" operator="containsText" text="long call">
      <formula>NOT(ISERROR(SEARCH("long call",L291)))</formula>
    </cfRule>
    <cfRule type="beginsWith" dxfId="550" priority="985" operator="beginsWith" text="day">
      <formula>LEFT(L291,LEN("day"))="day"</formula>
    </cfRule>
    <cfRule type="containsText" dxfId="549" priority="983" operator="containsText" text="off">
      <formula>NOT(ISERROR(SEARCH("off",L291)))</formula>
    </cfRule>
    <cfRule type="containsText" dxfId="548" priority="984" operator="containsText" text="night">
      <formula>NOT(ISERROR(SEARCH("night",L291)))</formula>
    </cfRule>
  </conditionalFormatting>
  <conditionalFormatting sqref="L297">
    <cfRule type="beginsWith" dxfId="547" priority="1161" operator="beginsWith" text="day">
      <formula>LEFT(L297,LEN("day"))="day"</formula>
    </cfRule>
    <cfRule type="containsText" dxfId="546" priority="1160" operator="containsText" text="night">
      <formula>NOT(ISERROR(SEARCH("night",L297)))</formula>
    </cfRule>
    <cfRule type="containsText" dxfId="545" priority="1158" operator="containsText" text="short call">
      <formula>NOT(ISERROR(SEARCH("short call",L297)))</formula>
    </cfRule>
    <cfRule type="containsText" dxfId="544" priority="1159" operator="containsText" text="off">
      <formula>NOT(ISERROR(SEARCH("off",L297)))</formula>
    </cfRule>
  </conditionalFormatting>
  <conditionalFormatting sqref="L297:L299">
    <cfRule type="containsText" dxfId="543" priority="1144" operator="containsText" text="long call">
      <formula>NOT(ISERROR(SEARCH("long call",L297)))</formula>
    </cfRule>
  </conditionalFormatting>
  <conditionalFormatting sqref="L298">
    <cfRule type="containsText" dxfId="542" priority="1052" operator="containsText" text="off">
      <formula>NOT(ISERROR(SEARCH("off",L298)))</formula>
    </cfRule>
    <cfRule type="beginsWith" dxfId="541" priority="1054" operator="beginsWith" text="day">
      <formula>LEFT(L298,LEN("day"))="day"</formula>
    </cfRule>
    <cfRule type="containsText" dxfId="540" priority="1053" operator="containsText" text="night">
      <formula>NOT(ISERROR(SEARCH("night",L298)))</formula>
    </cfRule>
    <cfRule type="containsText" dxfId="539" priority="1051" operator="containsText" text="short call">
      <formula>NOT(ISERROR(SEARCH("short call",L298)))</formula>
    </cfRule>
  </conditionalFormatting>
  <conditionalFormatting sqref="L299">
    <cfRule type="containsText" dxfId="538" priority="1149" operator="containsText" text="short call">
      <formula>NOT(ISERROR(SEARCH("short call",L299)))</formula>
    </cfRule>
    <cfRule type="beginsWith" dxfId="537" priority="1152" operator="beginsWith" text="day">
      <formula>LEFT(L299,LEN("day"))="day"</formula>
    </cfRule>
    <cfRule type="containsText" dxfId="536" priority="1151" operator="containsText" text="night">
      <formula>NOT(ISERROR(SEARCH("night",L299)))</formula>
    </cfRule>
    <cfRule type="containsText" dxfId="535" priority="1150" operator="containsText" text="off">
      <formula>NOT(ISERROR(SEARCH("off",L299)))</formula>
    </cfRule>
  </conditionalFormatting>
  <conditionalFormatting sqref="L300">
    <cfRule type="containsText" dxfId="534" priority="1046" operator="containsText" text="long call">
      <formula>NOT(ISERROR(SEARCH("long call",L300)))</formula>
    </cfRule>
    <cfRule type="beginsWith" dxfId="533" priority="1050" operator="beginsWith" text="day">
      <formula>LEFT(L300,LEN("day"))="day"</formula>
    </cfRule>
    <cfRule type="containsText" dxfId="532" priority="1049" operator="containsText" text="night">
      <formula>NOT(ISERROR(SEARCH("night",L300)))</formula>
    </cfRule>
    <cfRule type="containsText" dxfId="531" priority="1048" operator="containsText" text="off">
      <formula>NOT(ISERROR(SEARCH("off",L300)))</formula>
    </cfRule>
    <cfRule type="containsText" dxfId="530" priority="1047" operator="containsText" text="short call">
      <formula>NOT(ISERROR(SEARCH("short call",L300)))</formula>
    </cfRule>
  </conditionalFormatting>
  <conditionalFormatting sqref="L309:L312">
    <cfRule type="containsText" dxfId="529" priority="1072" operator="containsText" text="night">
      <formula>NOT(ISERROR(SEARCH("night",L309)))</formula>
    </cfRule>
    <cfRule type="containsText" dxfId="528" priority="1070" operator="containsText" text="short call">
      <formula>NOT(ISERROR(SEARCH("short call",L309)))</formula>
    </cfRule>
    <cfRule type="containsText" dxfId="527" priority="1071" operator="containsText" text="off">
      <formula>NOT(ISERROR(SEARCH("off",L309)))</formula>
    </cfRule>
    <cfRule type="containsText" dxfId="526" priority="1069" operator="containsText" text="long call">
      <formula>NOT(ISERROR(SEARCH("long call",L309)))</formula>
    </cfRule>
    <cfRule type="beginsWith" dxfId="525" priority="1073" operator="beginsWith" text="day">
      <formula>LEFT(L309,LEN("day"))="day"</formula>
    </cfRule>
  </conditionalFormatting>
  <conditionalFormatting sqref="L315:L318">
    <cfRule type="containsText" dxfId="524" priority="1027" operator="containsText" text="short call">
      <formula>NOT(ISERROR(SEARCH("short call",L315)))</formula>
    </cfRule>
    <cfRule type="containsText" dxfId="523" priority="1028" operator="containsText" text="off">
      <formula>NOT(ISERROR(SEARCH("off",L315)))</formula>
    </cfRule>
    <cfRule type="containsText" dxfId="522" priority="1029" operator="containsText" text="night">
      <formula>NOT(ISERROR(SEARCH("night",L315)))</formula>
    </cfRule>
    <cfRule type="beginsWith" dxfId="521" priority="1030" operator="beginsWith" text="day">
      <formula>LEFT(L315,LEN("day"))="day"</formula>
    </cfRule>
    <cfRule type="containsText" dxfId="520" priority="1026" operator="containsText" text="long call">
      <formula>NOT(ISERROR(SEARCH("long call",L315)))</formula>
    </cfRule>
  </conditionalFormatting>
  <conditionalFormatting sqref="L325:L328">
    <cfRule type="beginsWith" dxfId="519" priority="789" operator="beginsWith" text="day">
      <formula>LEFT(L325,LEN("day"))="day"</formula>
    </cfRule>
    <cfRule type="containsText" dxfId="518" priority="786" operator="containsText" text="short call">
      <formula>NOT(ISERROR(SEARCH("short call",L325)))</formula>
    </cfRule>
    <cfRule type="containsText" dxfId="517" priority="787" operator="containsText" text="off">
      <formula>NOT(ISERROR(SEARCH("off",L325)))</formula>
    </cfRule>
    <cfRule type="containsText" dxfId="516" priority="785" operator="containsText" text="long call">
      <formula>NOT(ISERROR(SEARCH("long call",L325)))</formula>
    </cfRule>
    <cfRule type="containsText" dxfId="515" priority="788" operator="containsText" text="night">
      <formula>NOT(ISERROR(SEARCH("night",L325)))</formula>
    </cfRule>
  </conditionalFormatting>
  <conditionalFormatting sqref="L331">
    <cfRule type="beginsWith" dxfId="514" priority="965" operator="beginsWith" text="day">
      <formula>LEFT(L331,LEN("day"))="day"</formula>
    </cfRule>
    <cfRule type="containsText" dxfId="513" priority="962" operator="containsText" text="short call">
      <formula>NOT(ISERROR(SEARCH("short call",L331)))</formula>
    </cfRule>
    <cfRule type="containsText" dxfId="512" priority="964" operator="containsText" text="night">
      <formula>NOT(ISERROR(SEARCH("night",L331)))</formula>
    </cfRule>
    <cfRule type="containsText" dxfId="511" priority="963" operator="containsText" text="off">
      <formula>NOT(ISERROR(SEARCH("off",L331)))</formula>
    </cfRule>
  </conditionalFormatting>
  <conditionalFormatting sqref="L331:L333">
    <cfRule type="containsText" dxfId="510" priority="948" operator="containsText" text="long call">
      <formula>NOT(ISERROR(SEARCH("long call",L331)))</formula>
    </cfRule>
  </conditionalFormatting>
  <conditionalFormatting sqref="L332">
    <cfRule type="containsText" dxfId="509" priority="855" operator="containsText" text="short call">
      <formula>NOT(ISERROR(SEARCH("short call",L332)))</formula>
    </cfRule>
    <cfRule type="beginsWith" dxfId="508" priority="858" operator="beginsWith" text="day">
      <formula>LEFT(L332,LEN("day"))="day"</formula>
    </cfRule>
    <cfRule type="containsText" dxfId="507" priority="856" operator="containsText" text="off">
      <formula>NOT(ISERROR(SEARCH("off",L332)))</formula>
    </cfRule>
    <cfRule type="containsText" dxfId="506" priority="857" operator="containsText" text="night">
      <formula>NOT(ISERROR(SEARCH("night",L332)))</formula>
    </cfRule>
  </conditionalFormatting>
  <conditionalFormatting sqref="L333">
    <cfRule type="containsText" dxfId="505" priority="953" operator="containsText" text="short call">
      <formula>NOT(ISERROR(SEARCH("short call",L333)))</formula>
    </cfRule>
    <cfRule type="beginsWith" dxfId="504" priority="956" operator="beginsWith" text="day">
      <formula>LEFT(L333,LEN("day"))="day"</formula>
    </cfRule>
    <cfRule type="containsText" dxfId="503" priority="955" operator="containsText" text="night">
      <formula>NOT(ISERROR(SEARCH("night",L333)))</formula>
    </cfRule>
    <cfRule type="containsText" dxfId="502" priority="954" operator="containsText" text="off">
      <formula>NOT(ISERROR(SEARCH("off",L333)))</formula>
    </cfRule>
  </conditionalFormatting>
  <conditionalFormatting sqref="L334">
    <cfRule type="containsText" dxfId="501" priority="852" operator="containsText" text="off">
      <formula>NOT(ISERROR(SEARCH("off",L334)))</formula>
    </cfRule>
    <cfRule type="containsText" dxfId="500" priority="851" operator="containsText" text="short call">
      <formula>NOT(ISERROR(SEARCH("short call",L334)))</formula>
    </cfRule>
    <cfRule type="containsText" dxfId="499" priority="850" operator="containsText" text="long call">
      <formula>NOT(ISERROR(SEARCH("long call",L334)))</formula>
    </cfRule>
    <cfRule type="containsText" dxfId="498" priority="853" operator="containsText" text="night">
      <formula>NOT(ISERROR(SEARCH("night",L334)))</formula>
    </cfRule>
    <cfRule type="beginsWith" dxfId="497" priority="854" operator="beginsWith" text="day">
      <formula>LEFT(L334,LEN("day"))="day"</formula>
    </cfRule>
  </conditionalFormatting>
  <conditionalFormatting sqref="L343:L346">
    <cfRule type="containsText" dxfId="496" priority="874" operator="containsText" text="short call">
      <formula>NOT(ISERROR(SEARCH("short call",L343)))</formula>
    </cfRule>
    <cfRule type="beginsWith" dxfId="495" priority="877" operator="beginsWith" text="day">
      <formula>LEFT(L343,LEN("day"))="day"</formula>
    </cfRule>
    <cfRule type="containsText" dxfId="494" priority="876" operator="containsText" text="night">
      <formula>NOT(ISERROR(SEARCH("night",L343)))</formula>
    </cfRule>
    <cfRule type="containsText" dxfId="493" priority="875" operator="containsText" text="off">
      <formula>NOT(ISERROR(SEARCH("off",L343)))</formula>
    </cfRule>
    <cfRule type="containsText" dxfId="492" priority="873" operator="containsText" text="long call">
      <formula>NOT(ISERROR(SEARCH("long call",L343)))</formula>
    </cfRule>
  </conditionalFormatting>
  <conditionalFormatting sqref="L349:L352">
    <cfRule type="containsText" dxfId="491" priority="833" operator="containsText" text="night">
      <formula>NOT(ISERROR(SEARCH("night",L349)))</formula>
    </cfRule>
    <cfRule type="containsText" dxfId="490" priority="832" operator="containsText" text="off">
      <formula>NOT(ISERROR(SEARCH("off",L349)))</formula>
    </cfRule>
    <cfRule type="containsText" dxfId="489" priority="831" operator="containsText" text="short call">
      <formula>NOT(ISERROR(SEARCH("short call",L349)))</formula>
    </cfRule>
    <cfRule type="containsText" dxfId="488" priority="830" operator="containsText" text="long call">
      <formula>NOT(ISERROR(SEARCH("long call",L349)))</formula>
    </cfRule>
    <cfRule type="beginsWith" dxfId="487" priority="834" operator="beginsWith" text="day">
      <formula>LEFT(L349,LEN("day"))="day"</formula>
    </cfRule>
  </conditionalFormatting>
  <conditionalFormatting sqref="L359:L362">
    <cfRule type="containsText" dxfId="486" priority="592" operator="containsText" text="night">
      <formula>NOT(ISERROR(SEARCH("night",L359)))</formula>
    </cfRule>
    <cfRule type="containsText" dxfId="485" priority="590" operator="containsText" text="short call">
      <formula>NOT(ISERROR(SEARCH("short call",L359)))</formula>
    </cfRule>
    <cfRule type="containsText" dxfId="484" priority="591" operator="containsText" text="off">
      <formula>NOT(ISERROR(SEARCH("off",L359)))</formula>
    </cfRule>
    <cfRule type="containsText" dxfId="483" priority="589" operator="containsText" text="long call">
      <formula>NOT(ISERROR(SEARCH("long call",L359)))</formula>
    </cfRule>
    <cfRule type="beginsWith" dxfId="482" priority="593" operator="beginsWith" text="day">
      <formula>LEFT(L359,LEN("day"))="day"</formula>
    </cfRule>
  </conditionalFormatting>
  <conditionalFormatting sqref="L365">
    <cfRule type="containsText" dxfId="481" priority="768" operator="containsText" text="night">
      <formula>NOT(ISERROR(SEARCH("night",L365)))</formula>
    </cfRule>
    <cfRule type="containsText" dxfId="480" priority="766" operator="containsText" text="short call">
      <formula>NOT(ISERROR(SEARCH("short call",L365)))</formula>
    </cfRule>
    <cfRule type="containsText" dxfId="479" priority="767" operator="containsText" text="off">
      <formula>NOT(ISERROR(SEARCH("off",L365)))</formula>
    </cfRule>
    <cfRule type="beginsWith" dxfId="478" priority="769" operator="beginsWith" text="day">
      <formula>LEFT(L365,LEN("day"))="day"</formula>
    </cfRule>
  </conditionalFormatting>
  <conditionalFormatting sqref="L365:L367">
    <cfRule type="containsText" dxfId="477" priority="752" operator="containsText" text="long call">
      <formula>NOT(ISERROR(SEARCH("long call",L365)))</formula>
    </cfRule>
  </conditionalFormatting>
  <conditionalFormatting sqref="L366">
    <cfRule type="beginsWith" dxfId="476" priority="662" operator="beginsWith" text="day">
      <formula>LEFT(L366,LEN("day"))="day"</formula>
    </cfRule>
    <cfRule type="containsText" dxfId="475" priority="661" operator="containsText" text="night">
      <formula>NOT(ISERROR(SEARCH("night",L366)))</formula>
    </cfRule>
    <cfRule type="containsText" dxfId="474" priority="660" operator="containsText" text="off">
      <formula>NOT(ISERROR(SEARCH("off",L366)))</formula>
    </cfRule>
    <cfRule type="containsText" dxfId="473" priority="659" operator="containsText" text="short call">
      <formula>NOT(ISERROR(SEARCH("short call",L366)))</formula>
    </cfRule>
  </conditionalFormatting>
  <conditionalFormatting sqref="L367">
    <cfRule type="containsText" dxfId="472" priority="758" operator="containsText" text="off">
      <formula>NOT(ISERROR(SEARCH("off",L367)))</formula>
    </cfRule>
    <cfRule type="containsText" dxfId="471" priority="759" operator="containsText" text="night">
      <formula>NOT(ISERROR(SEARCH("night",L367)))</formula>
    </cfRule>
    <cfRule type="beginsWith" dxfId="470" priority="760" operator="beginsWith" text="day">
      <formula>LEFT(L367,LEN("day"))="day"</formula>
    </cfRule>
    <cfRule type="containsText" dxfId="469" priority="757" operator="containsText" text="short call">
      <formula>NOT(ISERROR(SEARCH("short call",L367)))</formula>
    </cfRule>
  </conditionalFormatting>
  <conditionalFormatting sqref="L368">
    <cfRule type="containsText" dxfId="468" priority="657" operator="containsText" text="night">
      <formula>NOT(ISERROR(SEARCH("night",L368)))</formula>
    </cfRule>
    <cfRule type="containsText" dxfId="467" priority="656" operator="containsText" text="off">
      <formula>NOT(ISERROR(SEARCH("off",L368)))</formula>
    </cfRule>
    <cfRule type="beginsWith" dxfId="466" priority="658" operator="beginsWith" text="day">
      <formula>LEFT(L368,LEN("day"))="day"</formula>
    </cfRule>
    <cfRule type="containsText" dxfId="465" priority="655" operator="containsText" text="short call">
      <formula>NOT(ISERROR(SEARCH("short call",L368)))</formula>
    </cfRule>
    <cfRule type="containsText" dxfId="464" priority="654" operator="containsText" text="long call">
      <formula>NOT(ISERROR(SEARCH("long call",L368)))</formula>
    </cfRule>
  </conditionalFormatting>
  <conditionalFormatting sqref="L377:L380">
    <cfRule type="containsText" dxfId="463" priority="680" operator="containsText" text="night">
      <formula>NOT(ISERROR(SEARCH("night",L377)))</formula>
    </cfRule>
    <cfRule type="beginsWith" dxfId="462" priority="681" operator="beginsWith" text="day">
      <formula>LEFT(L377,LEN("day"))="day"</formula>
    </cfRule>
    <cfRule type="containsText" dxfId="461" priority="679" operator="containsText" text="off">
      <formula>NOT(ISERROR(SEARCH("off",L377)))</formula>
    </cfRule>
    <cfRule type="containsText" dxfId="460" priority="677" operator="containsText" text="long call">
      <formula>NOT(ISERROR(SEARCH("long call",L377)))</formula>
    </cfRule>
    <cfRule type="containsText" dxfId="459" priority="678" operator="containsText" text="short call">
      <formula>NOT(ISERROR(SEARCH("short call",L377)))</formula>
    </cfRule>
  </conditionalFormatting>
  <conditionalFormatting sqref="L383:L386">
    <cfRule type="beginsWith" dxfId="458" priority="638" operator="beginsWith" text="day">
      <formula>LEFT(L383,LEN("day"))="day"</formula>
    </cfRule>
    <cfRule type="containsText" dxfId="457" priority="637" operator="containsText" text="night">
      <formula>NOT(ISERROR(SEARCH("night",L383)))</formula>
    </cfRule>
    <cfRule type="containsText" dxfId="456" priority="635" operator="containsText" text="short call">
      <formula>NOT(ISERROR(SEARCH("short call",L383)))</formula>
    </cfRule>
    <cfRule type="containsText" dxfId="455" priority="634" operator="containsText" text="long call">
      <formula>NOT(ISERROR(SEARCH("long call",L383)))</formula>
    </cfRule>
    <cfRule type="containsText" dxfId="454" priority="636" operator="containsText" text="off">
      <formula>NOT(ISERROR(SEARCH("off",L383)))</formula>
    </cfRule>
  </conditionalFormatting>
  <conditionalFormatting sqref="L393:L396">
    <cfRule type="containsText" dxfId="453" priority="394" operator="containsText" text="short call">
      <formula>NOT(ISERROR(SEARCH("short call",L393)))</formula>
    </cfRule>
    <cfRule type="containsText" dxfId="452" priority="395" operator="containsText" text="off">
      <formula>NOT(ISERROR(SEARCH("off",L393)))</formula>
    </cfRule>
    <cfRule type="containsText" dxfId="451" priority="396" operator="containsText" text="night">
      <formula>NOT(ISERROR(SEARCH("night",L393)))</formula>
    </cfRule>
    <cfRule type="beginsWith" dxfId="450" priority="397" operator="beginsWith" text="day">
      <formula>LEFT(L393,LEN("day"))="day"</formula>
    </cfRule>
    <cfRule type="containsText" dxfId="449" priority="393" operator="containsText" text="long call">
      <formula>NOT(ISERROR(SEARCH("long call",L393)))</formula>
    </cfRule>
  </conditionalFormatting>
  <conditionalFormatting sqref="L399">
    <cfRule type="containsText" dxfId="448" priority="570" operator="containsText" text="short call">
      <formula>NOT(ISERROR(SEARCH("short call",L399)))</formula>
    </cfRule>
    <cfRule type="containsText" dxfId="447" priority="572" operator="containsText" text="night">
      <formula>NOT(ISERROR(SEARCH("night",L399)))</formula>
    </cfRule>
    <cfRule type="beginsWith" dxfId="446" priority="573" operator="beginsWith" text="day">
      <formula>LEFT(L399,LEN("day"))="day"</formula>
    </cfRule>
    <cfRule type="containsText" dxfId="445" priority="571" operator="containsText" text="off">
      <formula>NOT(ISERROR(SEARCH("off",L399)))</formula>
    </cfRule>
  </conditionalFormatting>
  <conditionalFormatting sqref="L399:L401">
    <cfRule type="containsText" dxfId="444" priority="556" operator="containsText" text="long call">
      <formula>NOT(ISERROR(SEARCH("long call",L399)))</formula>
    </cfRule>
  </conditionalFormatting>
  <conditionalFormatting sqref="L400">
    <cfRule type="containsText" dxfId="443" priority="463" operator="containsText" text="short call">
      <formula>NOT(ISERROR(SEARCH("short call",L400)))</formula>
    </cfRule>
    <cfRule type="containsText" dxfId="442" priority="465" operator="containsText" text="night">
      <formula>NOT(ISERROR(SEARCH("night",L400)))</formula>
    </cfRule>
    <cfRule type="beginsWith" dxfId="441" priority="466" operator="beginsWith" text="day">
      <formula>LEFT(L400,LEN("day"))="day"</formula>
    </cfRule>
    <cfRule type="containsText" dxfId="440" priority="464" operator="containsText" text="off">
      <formula>NOT(ISERROR(SEARCH("off",L400)))</formula>
    </cfRule>
  </conditionalFormatting>
  <conditionalFormatting sqref="L401">
    <cfRule type="containsText" dxfId="439" priority="561" operator="containsText" text="short call">
      <formula>NOT(ISERROR(SEARCH("short call",L401)))</formula>
    </cfRule>
    <cfRule type="containsText" dxfId="438" priority="562" operator="containsText" text="off">
      <formula>NOT(ISERROR(SEARCH("off",L401)))</formula>
    </cfRule>
    <cfRule type="containsText" dxfId="437" priority="563" operator="containsText" text="night">
      <formula>NOT(ISERROR(SEARCH("night",L401)))</formula>
    </cfRule>
    <cfRule type="beginsWith" dxfId="436" priority="564" operator="beginsWith" text="day">
      <formula>LEFT(L401,LEN("day"))="day"</formula>
    </cfRule>
  </conditionalFormatting>
  <conditionalFormatting sqref="L402">
    <cfRule type="containsText" dxfId="435" priority="461" operator="containsText" text="night">
      <formula>NOT(ISERROR(SEARCH("night",L402)))</formula>
    </cfRule>
    <cfRule type="beginsWith" dxfId="434" priority="462" operator="beginsWith" text="day">
      <formula>LEFT(L402,LEN("day"))="day"</formula>
    </cfRule>
    <cfRule type="containsText" dxfId="433" priority="458" operator="containsText" text="long call">
      <formula>NOT(ISERROR(SEARCH("long call",L402)))</formula>
    </cfRule>
    <cfRule type="containsText" dxfId="432" priority="459" operator="containsText" text="short call">
      <formula>NOT(ISERROR(SEARCH("short call",L402)))</formula>
    </cfRule>
    <cfRule type="containsText" dxfId="431" priority="460" operator="containsText" text="off">
      <formula>NOT(ISERROR(SEARCH("off",L402)))</formula>
    </cfRule>
  </conditionalFormatting>
  <conditionalFormatting sqref="L411:L414">
    <cfRule type="containsText" dxfId="430" priority="481" operator="containsText" text="long call">
      <formula>NOT(ISERROR(SEARCH("long call",L411)))</formula>
    </cfRule>
    <cfRule type="containsText" dxfId="429" priority="482" operator="containsText" text="short call">
      <formula>NOT(ISERROR(SEARCH("short call",L411)))</formula>
    </cfRule>
    <cfRule type="containsText" dxfId="428" priority="483" operator="containsText" text="off">
      <formula>NOT(ISERROR(SEARCH("off",L411)))</formula>
    </cfRule>
    <cfRule type="containsText" dxfId="427" priority="484" operator="containsText" text="night">
      <formula>NOT(ISERROR(SEARCH("night",L411)))</formula>
    </cfRule>
    <cfRule type="beginsWith" dxfId="426" priority="485" operator="beginsWith" text="day">
      <formula>LEFT(L411,LEN("day"))="day"</formula>
    </cfRule>
  </conditionalFormatting>
  <conditionalFormatting sqref="L417:L420">
    <cfRule type="containsText" dxfId="425" priority="440" operator="containsText" text="off">
      <formula>NOT(ISERROR(SEARCH("off",L417)))</formula>
    </cfRule>
    <cfRule type="containsText" dxfId="424" priority="441" operator="containsText" text="night">
      <formula>NOT(ISERROR(SEARCH("night",L417)))</formula>
    </cfRule>
    <cfRule type="beginsWith" dxfId="423" priority="442" operator="beginsWith" text="day">
      <formula>LEFT(L417,LEN("day"))="day"</formula>
    </cfRule>
    <cfRule type="containsText" dxfId="422" priority="439" operator="containsText" text="short call">
      <formula>NOT(ISERROR(SEARCH("short call",L417)))</formula>
    </cfRule>
    <cfRule type="containsText" dxfId="421" priority="438" operator="containsText" text="long call">
      <formula>NOT(ISERROR(SEARCH("long call",L417)))</formula>
    </cfRule>
  </conditionalFormatting>
  <conditionalFormatting sqref="L427:L430">
    <cfRule type="containsText" dxfId="420" priority="199" operator="containsText" text="off">
      <formula>NOT(ISERROR(SEARCH("off",L427)))</formula>
    </cfRule>
    <cfRule type="beginsWith" dxfId="419" priority="201" operator="beginsWith" text="day">
      <formula>LEFT(L427,LEN("day"))="day"</formula>
    </cfRule>
    <cfRule type="containsText" dxfId="418" priority="200" operator="containsText" text="night">
      <formula>NOT(ISERROR(SEARCH("night",L427)))</formula>
    </cfRule>
    <cfRule type="containsText" dxfId="417" priority="198" operator="containsText" text="short call">
      <formula>NOT(ISERROR(SEARCH("short call",L427)))</formula>
    </cfRule>
    <cfRule type="containsText" dxfId="416" priority="197" operator="containsText" text="long call">
      <formula>NOT(ISERROR(SEARCH("long call",L427)))</formula>
    </cfRule>
  </conditionalFormatting>
  <conditionalFormatting sqref="L433">
    <cfRule type="containsText" dxfId="415" priority="374" operator="containsText" text="short call">
      <formula>NOT(ISERROR(SEARCH("short call",L433)))</formula>
    </cfRule>
    <cfRule type="beginsWith" dxfId="414" priority="377" operator="beginsWith" text="day">
      <formula>LEFT(L433,LEN("day"))="day"</formula>
    </cfRule>
    <cfRule type="containsText" dxfId="413" priority="376" operator="containsText" text="night">
      <formula>NOT(ISERROR(SEARCH("night",L433)))</formula>
    </cfRule>
    <cfRule type="containsText" dxfId="412" priority="375" operator="containsText" text="off">
      <formula>NOT(ISERROR(SEARCH("off",L433)))</formula>
    </cfRule>
  </conditionalFormatting>
  <conditionalFormatting sqref="L433:L435">
    <cfRule type="containsText" dxfId="411" priority="360" operator="containsText" text="long call">
      <formula>NOT(ISERROR(SEARCH("long call",L433)))</formula>
    </cfRule>
  </conditionalFormatting>
  <conditionalFormatting sqref="L434">
    <cfRule type="beginsWith" dxfId="410" priority="270" operator="beginsWith" text="day">
      <formula>LEFT(L434,LEN("day"))="day"</formula>
    </cfRule>
    <cfRule type="containsText" dxfId="409" priority="269" operator="containsText" text="night">
      <formula>NOT(ISERROR(SEARCH("night",L434)))</formula>
    </cfRule>
    <cfRule type="containsText" dxfId="408" priority="268" operator="containsText" text="off">
      <formula>NOT(ISERROR(SEARCH("off",L434)))</formula>
    </cfRule>
    <cfRule type="containsText" dxfId="407" priority="267" operator="containsText" text="short call">
      <formula>NOT(ISERROR(SEARCH("short call",L434)))</formula>
    </cfRule>
  </conditionalFormatting>
  <conditionalFormatting sqref="L435">
    <cfRule type="containsText" dxfId="406" priority="365" operator="containsText" text="short call">
      <formula>NOT(ISERROR(SEARCH("short call",L435)))</formula>
    </cfRule>
    <cfRule type="containsText" dxfId="405" priority="366" operator="containsText" text="off">
      <formula>NOT(ISERROR(SEARCH("off",L435)))</formula>
    </cfRule>
    <cfRule type="containsText" dxfId="404" priority="367" operator="containsText" text="night">
      <formula>NOT(ISERROR(SEARCH("night",L435)))</formula>
    </cfRule>
    <cfRule type="beginsWith" dxfId="403" priority="368" operator="beginsWith" text="day">
      <formula>LEFT(L435,LEN("day"))="day"</formula>
    </cfRule>
  </conditionalFormatting>
  <conditionalFormatting sqref="L436">
    <cfRule type="beginsWith" dxfId="402" priority="266" operator="beginsWith" text="day">
      <formula>LEFT(L436,LEN("day"))="day"</formula>
    </cfRule>
    <cfRule type="containsText" dxfId="401" priority="265" operator="containsText" text="night">
      <formula>NOT(ISERROR(SEARCH("night",L436)))</formula>
    </cfRule>
    <cfRule type="containsText" dxfId="400" priority="264" operator="containsText" text="off">
      <formula>NOT(ISERROR(SEARCH("off",L436)))</formula>
    </cfRule>
    <cfRule type="containsText" dxfId="399" priority="263" operator="containsText" text="short call">
      <formula>NOT(ISERROR(SEARCH("short call",L436)))</formula>
    </cfRule>
    <cfRule type="containsText" dxfId="398" priority="262" operator="containsText" text="long call">
      <formula>NOT(ISERROR(SEARCH("long call",L436)))</formula>
    </cfRule>
  </conditionalFormatting>
  <conditionalFormatting sqref="L445:L448">
    <cfRule type="containsText" dxfId="397" priority="288" operator="containsText" text="night">
      <formula>NOT(ISERROR(SEARCH("night",L445)))</formula>
    </cfRule>
    <cfRule type="containsText" dxfId="396" priority="286" operator="containsText" text="short call">
      <formula>NOT(ISERROR(SEARCH("short call",L445)))</formula>
    </cfRule>
    <cfRule type="containsText" dxfId="395" priority="287" operator="containsText" text="off">
      <formula>NOT(ISERROR(SEARCH("off",L445)))</formula>
    </cfRule>
    <cfRule type="beginsWith" dxfId="394" priority="289" operator="beginsWith" text="day">
      <formula>LEFT(L445,LEN("day"))="day"</formula>
    </cfRule>
    <cfRule type="containsText" dxfId="393" priority="285" operator="containsText" text="long call">
      <formula>NOT(ISERROR(SEARCH("long call",L445)))</formula>
    </cfRule>
  </conditionalFormatting>
  <conditionalFormatting sqref="L451:L454">
    <cfRule type="beginsWith" dxfId="392" priority="246" operator="beginsWith" text="day">
      <formula>LEFT(L451,LEN("day"))="day"</formula>
    </cfRule>
    <cfRule type="containsText" dxfId="391" priority="242" operator="containsText" text="long call">
      <formula>NOT(ISERROR(SEARCH("long call",L451)))</formula>
    </cfRule>
    <cfRule type="containsText" dxfId="390" priority="243" operator="containsText" text="short call">
      <formula>NOT(ISERROR(SEARCH("short call",L451)))</formula>
    </cfRule>
    <cfRule type="containsText" dxfId="389" priority="244" operator="containsText" text="off">
      <formula>NOT(ISERROR(SEARCH("off",L451)))</formula>
    </cfRule>
    <cfRule type="containsText" dxfId="388" priority="245" operator="containsText" text="night">
      <formula>NOT(ISERROR(SEARCH("night",L451)))</formula>
    </cfRule>
  </conditionalFormatting>
  <conditionalFormatting sqref="L461:L464">
    <cfRule type="beginsWith" dxfId="387" priority="5" operator="beginsWith" text="day">
      <formula>LEFT(L461,LEN("day"))="day"</formula>
    </cfRule>
    <cfRule type="containsText" dxfId="386" priority="1" operator="containsText" text="long call">
      <formula>NOT(ISERROR(SEARCH("long call",L461)))</formula>
    </cfRule>
    <cfRule type="containsText" dxfId="385" priority="4" operator="containsText" text="night">
      <formula>NOT(ISERROR(SEARCH("night",L461)))</formula>
    </cfRule>
    <cfRule type="containsText" dxfId="384" priority="3" operator="containsText" text="off">
      <formula>NOT(ISERROR(SEARCH("off",L461)))</formula>
    </cfRule>
    <cfRule type="containsText" dxfId="383" priority="2" operator="containsText" text="short call">
      <formula>NOT(ISERROR(SEARCH("short call",L461)))</formula>
    </cfRule>
  </conditionalFormatting>
  <conditionalFormatting sqref="L467">
    <cfRule type="beginsWith" dxfId="382" priority="181" operator="beginsWith" text="day">
      <formula>LEFT(L467,LEN("day"))="day"</formula>
    </cfRule>
    <cfRule type="containsText" dxfId="381" priority="180" operator="containsText" text="night">
      <formula>NOT(ISERROR(SEARCH("night",L467)))</formula>
    </cfRule>
    <cfRule type="containsText" dxfId="380" priority="179" operator="containsText" text="off">
      <formula>NOT(ISERROR(SEARCH("off",L467)))</formula>
    </cfRule>
    <cfRule type="containsText" dxfId="379" priority="178" operator="containsText" text="short call">
      <formula>NOT(ISERROR(SEARCH("short call",L467)))</formula>
    </cfRule>
  </conditionalFormatting>
  <conditionalFormatting sqref="L467:L469">
    <cfRule type="containsText" dxfId="378" priority="164" operator="containsText" text="long call">
      <formula>NOT(ISERROR(SEARCH("long call",L467)))</formula>
    </cfRule>
  </conditionalFormatting>
  <conditionalFormatting sqref="L468">
    <cfRule type="containsText" dxfId="377" priority="72" operator="containsText" text="off">
      <formula>NOT(ISERROR(SEARCH("off",L468)))</formula>
    </cfRule>
    <cfRule type="containsText" dxfId="376" priority="71" operator="containsText" text="short call">
      <formula>NOT(ISERROR(SEARCH("short call",L468)))</formula>
    </cfRule>
    <cfRule type="beginsWith" dxfId="375" priority="74" operator="beginsWith" text="day">
      <formula>LEFT(L468,LEN("day"))="day"</formula>
    </cfRule>
    <cfRule type="containsText" dxfId="374" priority="73" operator="containsText" text="night">
      <formula>NOT(ISERROR(SEARCH("night",L468)))</formula>
    </cfRule>
  </conditionalFormatting>
  <conditionalFormatting sqref="L469">
    <cfRule type="containsText" dxfId="373" priority="171" operator="containsText" text="night">
      <formula>NOT(ISERROR(SEARCH("night",L469)))</formula>
    </cfRule>
    <cfRule type="containsText" dxfId="372" priority="170" operator="containsText" text="off">
      <formula>NOT(ISERROR(SEARCH("off",L469)))</formula>
    </cfRule>
    <cfRule type="beginsWith" dxfId="371" priority="172" operator="beginsWith" text="day">
      <formula>LEFT(L469,LEN("day"))="day"</formula>
    </cfRule>
    <cfRule type="containsText" dxfId="370" priority="169" operator="containsText" text="short call">
      <formula>NOT(ISERROR(SEARCH("short call",L469)))</formula>
    </cfRule>
  </conditionalFormatting>
  <conditionalFormatting sqref="L470">
    <cfRule type="containsText" dxfId="369" priority="69" operator="containsText" text="night">
      <formula>NOT(ISERROR(SEARCH("night",L470)))</formula>
    </cfRule>
    <cfRule type="containsText" dxfId="368" priority="68" operator="containsText" text="off">
      <formula>NOT(ISERROR(SEARCH("off",L470)))</formula>
    </cfRule>
    <cfRule type="containsText" dxfId="367" priority="67" operator="containsText" text="short call">
      <formula>NOT(ISERROR(SEARCH("short call",L470)))</formula>
    </cfRule>
    <cfRule type="containsText" dxfId="366" priority="66" operator="containsText" text="long call">
      <formula>NOT(ISERROR(SEARCH("long call",L470)))</formula>
    </cfRule>
    <cfRule type="beginsWith" dxfId="365" priority="70" operator="beginsWith" text="day">
      <formula>LEFT(L470,LEN("day"))="day"</formula>
    </cfRule>
  </conditionalFormatting>
  <conditionalFormatting sqref="L479:L482">
    <cfRule type="containsText" dxfId="364" priority="90" operator="containsText" text="short call">
      <formula>NOT(ISERROR(SEARCH("short call",L479)))</formula>
    </cfRule>
    <cfRule type="containsText" dxfId="363" priority="89" operator="containsText" text="long call">
      <formula>NOT(ISERROR(SEARCH("long call",L479)))</formula>
    </cfRule>
    <cfRule type="containsText" dxfId="362" priority="92" operator="containsText" text="night">
      <formula>NOT(ISERROR(SEARCH("night",L479)))</formula>
    </cfRule>
    <cfRule type="containsText" dxfId="361" priority="91" operator="containsText" text="off">
      <formula>NOT(ISERROR(SEARCH("off",L479)))</formula>
    </cfRule>
    <cfRule type="beginsWith" dxfId="360" priority="93" operator="beginsWith" text="day">
      <formula>LEFT(L479,LEN("day"))="day"</formula>
    </cfRule>
  </conditionalFormatting>
  <conditionalFormatting sqref="L485:L488">
    <cfRule type="beginsWith" dxfId="359" priority="50" operator="beginsWith" text="day">
      <formula>LEFT(L485,LEN("day"))="day"</formula>
    </cfRule>
    <cfRule type="containsText" dxfId="358" priority="49" operator="containsText" text="night">
      <formula>NOT(ISERROR(SEARCH("night",L485)))</formula>
    </cfRule>
    <cfRule type="containsText" dxfId="357" priority="46" operator="containsText" text="long call">
      <formula>NOT(ISERROR(SEARCH("long call",L485)))</formula>
    </cfRule>
    <cfRule type="containsText" dxfId="356" priority="47" operator="containsText" text="short call">
      <formula>NOT(ISERROR(SEARCH("short call",L485)))</formula>
    </cfRule>
    <cfRule type="containsText" dxfId="355" priority="48" operator="containsText" text="off">
      <formula>NOT(ISERROR(SEARCH("off",L485)))</formula>
    </cfRule>
  </conditionalFormatting>
  <conditionalFormatting sqref="N6:N9">
    <cfRule type="containsText" dxfId="354" priority="3326" operator="containsText" text="long call">
      <formula>NOT(ISERROR(SEARCH("long call",N6)))</formula>
    </cfRule>
    <cfRule type="containsText" dxfId="353" priority="3327" operator="containsText" text="short call">
      <formula>NOT(ISERROR(SEARCH("short call",N6)))</formula>
    </cfRule>
    <cfRule type="containsText" dxfId="352" priority="3328" operator="containsText" text="off">
      <formula>NOT(ISERROR(SEARCH("off",N6)))</formula>
    </cfRule>
    <cfRule type="containsText" dxfId="351" priority="3329" operator="containsText" text="night">
      <formula>NOT(ISERROR(SEARCH("night",N6)))</formula>
    </cfRule>
    <cfRule type="beginsWith" dxfId="350" priority="3330" operator="beginsWith" text="day">
      <formula>LEFT(N6,LEN("day"))="day"</formula>
    </cfRule>
  </conditionalFormatting>
  <conditionalFormatting sqref="N12:N15">
    <cfRule type="containsText" dxfId="349" priority="3236" operator="containsText" text="long call">
      <formula>NOT(ISERROR(SEARCH("long call",N12)))</formula>
    </cfRule>
    <cfRule type="containsText" dxfId="348" priority="3237" operator="containsText" text="short call">
      <formula>NOT(ISERROR(SEARCH("short call",N12)))</formula>
    </cfRule>
    <cfRule type="containsText" dxfId="347" priority="3238" operator="containsText" text="off">
      <formula>NOT(ISERROR(SEARCH("off",N12)))</formula>
    </cfRule>
    <cfRule type="containsText" dxfId="346" priority="3239" operator="containsText" text="night">
      <formula>NOT(ISERROR(SEARCH("night",N12)))</formula>
    </cfRule>
    <cfRule type="beginsWith" dxfId="345" priority="3240" operator="beginsWith" text="day">
      <formula>LEFT(N12,LEN("day"))="day"</formula>
    </cfRule>
  </conditionalFormatting>
  <conditionalFormatting sqref="N18:N21">
    <cfRule type="beginsWith" dxfId="344" priority="3135" operator="beginsWith" text="day">
      <formula>LEFT(N18,LEN("day"))="day"</formula>
    </cfRule>
    <cfRule type="containsText" dxfId="343" priority="3134" operator="containsText" text="night">
      <formula>NOT(ISERROR(SEARCH("night",N18)))</formula>
    </cfRule>
    <cfRule type="containsText" dxfId="342" priority="3132" operator="containsText" text="short call">
      <formula>NOT(ISERROR(SEARCH("short call",N18)))</formula>
    </cfRule>
    <cfRule type="containsText" dxfId="341" priority="3131" operator="containsText" text="long call">
      <formula>NOT(ISERROR(SEARCH("long call",N18)))</formula>
    </cfRule>
    <cfRule type="containsText" dxfId="340" priority="3133" operator="containsText" text="off">
      <formula>NOT(ISERROR(SEARCH("off",N18)))</formula>
    </cfRule>
  </conditionalFormatting>
  <conditionalFormatting sqref="N24:N27">
    <cfRule type="containsText" dxfId="339" priority="3025" operator="containsText" text="short call">
      <formula>NOT(ISERROR(SEARCH("short call",N24)))</formula>
    </cfRule>
    <cfRule type="containsText" dxfId="338" priority="3027" operator="containsText" text="night">
      <formula>NOT(ISERROR(SEARCH("night",N24)))</formula>
    </cfRule>
    <cfRule type="beginsWith" dxfId="337" priority="3028" operator="beginsWith" text="day">
      <formula>LEFT(N24,LEN("day"))="day"</formula>
    </cfRule>
    <cfRule type="containsText" dxfId="336" priority="3026" operator="containsText" text="off">
      <formula>NOT(ISERROR(SEARCH("off",N24)))</formula>
    </cfRule>
    <cfRule type="containsText" dxfId="335" priority="3024" operator="containsText" text="long call">
      <formula>NOT(ISERROR(SEARCH("long call",N24)))</formula>
    </cfRule>
  </conditionalFormatting>
  <conditionalFormatting sqref="N30:N33">
    <cfRule type="beginsWith" dxfId="334" priority="2952" operator="beginsWith" text="day">
      <formula>LEFT(N30,LEN("day"))="day"</formula>
    </cfRule>
    <cfRule type="containsText" dxfId="333" priority="2949" operator="containsText" text="short call">
      <formula>NOT(ISERROR(SEARCH("short call",N30)))</formula>
    </cfRule>
    <cfRule type="containsText" dxfId="332" priority="2948" operator="containsText" text="long call">
      <formula>NOT(ISERROR(SEARCH("long call",N30)))</formula>
    </cfRule>
    <cfRule type="containsText" dxfId="331" priority="2950" operator="containsText" text="off">
      <formula>NOT(ISERROR(SEARCH("off",N30)))</formula>
    </cfRule>
    <cfRule type="containsText" dxfId="330" priority="2951" operator="containsText" text="night">
      <formula>NOT(ISERROR(SEARCH("night",N30)))</formula>
    </cfRule>
  </conditionalFormatting>
  <conditionalFormatting sqref="N43:N46">
    <cfRule type="containsText" dxfId="329" priority="2844" operator="containsText" text="off">
      <formula>NOT(ISERROR(SEARCH("off",N43)))</formula>
    </cfRule>
    <cfRule type="beginsWith" dxfId="328" priority="2846" operator="beginsWith" text="day">
      <formula>LEFT(N43,LEN("day"))="day"</formula>
    </cfRule>
    <cfRule type="containsText" dxfId="327" priority="2845" operator="containsText" text="night">
      <formula>NOT(ISERROR(SEARCH("night",N43)))</formula>
    </cfRule>
    <cfRule type="containsText" dxfId="326" priority="2843" operator="containsText" text="short call">
      <formula>NOT(ISERROR(SEARCH("short call",N43)))</formula>
    </cfRule>
    <cfRule type="containsText" dxfId="325" priority="2842" operator="containsText" text="long call">
      <formula>NOT(ISERROR(SEARCH("long call",N43)))</formula>
    </cfRule>
  </conditionalFormatting>
  <conditionalFormatting sqref="N49:N52">
    <cfRule type="containsText" dxfId="324" priority="2754" operator="containsText" text="off">
      <formula>NOT(ISERROR(SEARCH("off",N49)))</formula>
    </cfRule>
    <cfRule type="containsText" dxfId="323" priority="2753" operator="containsText" text="short call">
      <formula>NOT(ISERROR(SEARCH("short call",N49)))</formula>
    </cfRule>
    <cfRule type="containsText" dxfId="322" priority="2755" operator="containsText" text="night">
      <formula>NOT(ISERROR(SEARCH("night",N49)))</formula>
    </cfRule>
    <cfRule type="beginsWith" dxfId="321" priority="2756" operator="beginsWith" text="day">
      <formula>LEFT(N49,LEN("day"))="day"</formula>
    </cfRule>
    <cfRule type="containsText" dxfId="320" priority="2752" operator="containsText" text="long call">
      <formula>NOT(ISERROR(SEARCH("long call",N49)))</formula>
    </cfRule>
  </conditionalFormatting>
  <conditionalFormatting sqref="N55:N58">
    <cfRule type="containsText" dxfId="319" priority="2655" operator="containsText" text="long call">
      <formula>NOT(ISERROR(SEARCH("long call",N55)))</formula>
    </cfRule>
    <cfRule type="containsText" dxfId="318" priority="2656" operator="containsText" text="short call">
      <formula>NOT(ISERROR(SEARCH("short call",N55)))</formula>
    </cfRule>
    <cfRule type="beginsWith" dxfId="317" priority="2659" operator="beginsWith" text="day">
      <formula>LEFT(N55,LEN("day"))="day"</formula>
    </cfRule>
    <cfRule type="containsText" dxfId="316" priority="2658" operator="containsText" text="night">
      <formula>NOT(ISERROR(SEARCH("night",N55)))</formula>
    </cfRule>
    <cfRule type="containsText" dxfId="315" priority="2657" operator="containsText" text="off">
      <formula>NOT(ISERROR(SEARCH("off",N55)))</formula>
    </cfRule>
  </conditionalFormatting>
  <conditionalFormatting sqref="N61:N64">
    <cfRule type="containsText" dxfId="314" priority="2550" operator="containsText" text="off">
      <formula>NOT(ISERROR(SEARCH("off",N61)))</formula>
    </cfRule>
    <cfRule type="containsText" dxfId="313" priority="2549" operator="containsText" text="short call">
      <formula>NOT(ISERROR(SEARCH("short call",N61)))</formula>
    </cfRule>
    <cfRule type="containsText" dxfId="312" priority="2548" operator="containsText" text="long call">
      <formula>NOT(ISERROR(SEARCH("long call",N61)))</formula>
    </cfRule>
    <cfRule type="beginsWith" dxfId="311" priority="2552" operator="beginsWith" text="day">
      <formula>LEFT(N61,LEN("day"))="day"</formula>
    </cfRule>
    <cfRule type="containsText" dxfId="310" priority="2551" operator="containsText" text="night">
      <formula>NOT(ISERROR(SEARCH("night",N61)))</formula>
    </cfRule>
  </conditionalFormatting>
  <conditionalFormatting sqref="N67:N70">
    <cfRule type="containsText" dxfId="309" priority="2920" operator="containsText" text="off">
      <formula>NOT(ISERROR(SEARCH("off",N67)))</formula>
    </cfRule>
    <cfRule type="beginsWith" dxfId="308" priority="2922" operator="beginsWith" text="day">
      <formula>LEFT(N67,LEN("day"))="day"</formula>
    </cfRule>
    <cfRule type="containsText" dxfId="307" priority="2921" operator="containsText" text="night">
      <formula>NOT(ISERROR(SEARCH("night",N67)))</formula>
    </cfRule>
    <cfRule type="containsText" dxfId="306" priority="2918" operator="containsText" text="long call">
      <formula>NOT(ISERROR(SEARCH("long call",N67)))</formula>
    </cfRule>
    <cfRule type="containsText" dxfId="305" priority="2919" operator="containsText" text="short call">
      <formula>NOT(ISERROR(SEARCH("short call",N67)))</formula>
    </cfRule>
  </conditionalFormatting>
  <conditionalFormatting sqref="N80:N83">
    <cfRule type="beginsWith" dxfId="304" priority="2427" operator="beginsWith" text="day">
      <formula>LEFT(N80,LEN("day"))="day"</formula>
    </cfRule>
    <cfRule type="containsText" dxfId="303" priority="2426" operator="containsText" text="night">
      <formula>NOT(ISERROR(SEARCH("night",N80)))</formula>
    </cfRule>
    <cfRule type="containsText" dxfId="302" priority="2425" operator="containsText" text="off">
      <formula>NOT(ISERROR(SEARCH("off",N80)))</formula>
    </cfRule>
    <cfRule type="containsText" dxfId="301" priority="2424" operator="containsText" text="short call">
      <formula>NOT(ISERROR(SEARCH("short call",N80)))</formula>
    </cfRule>
    <cfRule type="containsText" dxfId="300" priority="2423" operator="containsText" text="long call">
      <formula>NOT(ISERROR(SEARCH("long call",N80)))</formula>
    </cfRule>
  </conditionalFormatting>
  <conditionalFormatting sqref="N86:N89">
    <cfRule type="containsText" dxfId="299" priority="2394" operator="containsText" text="short call">
      <formula>NOT(ISERROR(SEARCH("short call",N86)))</formula>
    </cfRule>
    <cfRule type="containsText" dxfId="298" priority="2393" operator="containsText" text="long call">
      <formula>NOT(ISERROR(SEARCH("long call",N86)))</formula>
    </cfRule>
    <cfRule type="beginsWith" dxfId="297" priority="2397" operator="beginsWith" text="day">
      <formula>LEFT(N86,LEN("day"))="day"</formula>
    </cfRule>
    <cfRule type="containsText" dxfId="296" priority="2396" operator="containsText" text="night">
      <formula>NOT(ISERROR(SEARCH("night",N86)))</formula>
    </cfRule>
    <cfRule type="containsText" dxfId="295" priority="2395" operator="containsText" text="off">
      <formula>NOT(ISERROR(SEARCH("off",N86)))</formula>
    </cfRule>
  </conditionalFormatting>
  <conditionalFormatting sqref="N92:N95">
    <cfRule type="beginsWith" dxfId="294" priority="2344" operator="beginsWith" text="day">
      <formula>LEFT(N92,LEN("day"))="day"</formula>
    </cfRule>
    <cfRule type="containsText" dxfId="293" priority="2340" operator="containsText" text="long call">
      <formula>NOT(ISERROR(SEARCH("long call",N92)))</formula>
    </cfRule>
    <cfRule type="containsText" dxfId="292" priority="2341" operator="containsText" text="short call">
      <formula>NOT(ISERROR(SEARCH("short call",N92)))</formula>
    </cfRule>
    <cfRule type="containsText" dxfId="291" priority="2342" operator="containsText" text="off">
      <formula>NOT(ISERROR(SEARCH("off",N92)))</formula>
    </cfRule>
    <cfRule type="containsText" dxfId="290" priority="2343" operator="containsText" text="night">
      <formula>NOT(ISERROR(SEARCH("night",N92)))</formula>
    </cfRule>
  </conditionalFormatting>
  <conditionalFormatting sqref="N98:N101">
    <cfRule type="containsText" dxfId="289" priority="2308" operator="containsText" text="night">
      <formula>NOT(ISERROR(SEARCH("night",N98)))</formula>
    </cfRule>
    <cfRule type="beginsWith" dxfId="288" priority="2309" operator="beginsWith" text="day">
      <formula>LEFT(N98,LEN("day"))="day"</formula>
    </cfRule>
    <cfRule type="containsText" dxfId="287" priority="2306" operator="containsText" text="short call">
      <formula>NOT(ISERROR(SEARCH("short call",N98)))</formula>
    </cfRule>
    <cfRule type="containsText" dxfId="286" priority="2305" operator="containsText" text="long call">
      <formula>NOT(ISERROR(SEARCH("long call",N98)))</formula>
    </cfRule>
    <cfRule type="containsText" dxfId="285" priority="2307" operator="containsText" text="off">
      <formula>NOT(ISERROR(SEARCH("off",N98)))</formula>
    </cfRule>
  </conditionalFormatting>
  <conditionalFormatting sqref="N104:N107">
    <cfRule type="containsText" dxfId="284" priority="2247" operator="containsText" text="long call">
      <formula>NOT(ISERROR(SEARCH("long call",N104)))</formula>
    </cfRule>
    <cfRule type="containsText" dxfId="283" priority="2248" operator="containsText" text="short call">
      <formula>NOT(ISERROR(SEARCH("short call",N104)))</formula>
    </cfRule>
    <cfRule type="containsText" dxfId="282" priority="2249" operator="containsText" text="off">
      <formula>NOT(ISERROR(SEARCH("off",N104)))</formula>
    </cfRule>
    <cfRule type="containsText" dxfId="281" priority="2250" operator="containsText" text="night">
      <formula>NOT(ISERROR(SEARCH("night",N104)))</formula>
    </cfRule>
    <cfRule type="beginsWith" dxfId="280" priority="2251" operator="beginsWith" text="day">
      <formula>LEFT(N104,LEN("day"))="day"</formula>
    </cfRule>
  </conditionalFormatting>
  <conditionalFormatting sqref="N110:N113">
    <cfRule type="containsText" dxfId="279" priority="2235" operator="containsText" text="night">
      <formula>NOT(ISERROR(SEARCH("night",N110)))</formula>
    </cfRule>
    <cfRule type="containsText" dxfId="278" priority="2232" operator="containsText" text="long call">
      <formula>NOT(ISERROR(SEARCH("long call",N110)))</formula>
    </cfRule>
    <cfRule type="containsText" dxfId="277" priority="2233" operator="containsText" text="short call">
      <formula>NOT(ISERROR(SEARCH("short call",N110)))</formula>
    </cfRule>
    <cfRule type="containsText" dxfId="276" priority="2234" operator="containsText" text="off">
      <formula>NOT(ISERROR(SEARCH("off",N110)))</formula>
    </cfRule>
    <cfRule type="beginsWith" dxfId="275" priority="2236" operator="beginsWith" text="day">
      <formula>LEFT(N110,LEN("day"))="day"</formula>
    </cfRule>
  </conditionalFormatting>
  <conditionalFormatting sqref="N121:N124">
    <cfRule type="containsText" dxfId="274" priority="2188" operator="containsText" text="short call">
      <formula>NOT(ISERROR(SEARCH("short call",N121)))</formula>
    </cfRule>
    <cfRule type="containsText" dxfId="273" priority="2189" operator="containsText" text="off">
      <formula>NOT(ISERROR(SEARCH("off",N121)))</formula>
    </cfRule>
    <cfRule type="containsText" dxfId="272" priority="2190" operator="containsText" text="night">
      <formula>NOT(ISERROR(SEARCH("night",N121)))</formula>
    </cfRule>
    <cfRule type="beginsWith" dxfId="271" priority="2191" operator="beginsWith" text="day">
      <formula>LEFT(N121,LEN("day"))="day"</formula>
    </cfRule>
    <cfRule type="containsText" dxfId="270" priority="2187" operator="containsText" text="long call">
      <formula>NOT(ISERROR(SEARCH("long call",N121)))</formula>
    </cfRule>
  </conditionalFormatting>
  <conditionalFormatting sqref="N127:N130">
    <cfRule type="containsText" dxfId="269" priority="2137" operator="containsText" text="night">
      <formula>NOT(ISERROR(SEARCH("night",N127)))</formula>
    </cfRule>
    <cfRule type="containsText" dxfId="268" priority="2135" operator="containsText" text="short call">
      <formula>NOT(ISERROR(SEARCH("short call",N127)))</formula>
    </cfRule>
    <cfRule type="containsText" dxfId="267" priority="2136" operator="containsText" text="off">
      <formula>NOT(ISERROR(SEARCH("off",N127)))</formula>
    </cfRule>
    <cfRule type="beginsWith" dxfId="266" priority="2138" operator="beginsWith" text="day">
      <formula>LEFT(N127,LEN("day"))="day"</formula>
    </cfRule>
    <cfRule type="containsText" dxfId="265" priority="2134" operator="containsText" text="long call">
      <formula>NOT(ISERROR(SEARCH("long call",N127)))</formula>
    </cfRule>
  </conditionalFormatting>
  <conditionalFormatting sqref="N133:N136">
    <cfRule type="containsText" dxfId="264" priority="2100" operator="containsText" text="short call">
      <formula>NOT(ISERROR(SEARCH("short call",N133)))</formula>
    </cfRule>
    <cfRule type="beginsWith" dxfId="263" priority="2103" operator="beginsWith" text="day">
      <formula>LEFT(N133,LEN("day"))="day"</formula>
    </cfRule>
    <cfRule type="containsText" dxfId="262" priority="2099" operator="containsText" text="long call">
      <formula>NOT(ISERROR(SEARCH("long call",N133)))</formula>
    </cfRule>
    <cfRule type="containsText" dxfId="261" priority="2102" operator="containsText" text="night">
      <formula>NOT(ISERROR(SEARCH("night",N133)))</formula>
    </cfRule>
    <cfRule type="containsText" dxfId="260" priority="2101" operator="containsText" text="off">
      <formula>NOT(ISERROR(SEARCH("off",N133)))</formula>
    </cfRule>
  </conditionalFormatting>
  <conditionalFormatting sqref="N139:N142">
    <cfRule type="containsText" dxfId="259" priority="2044" operator="containsText" text="night">
      <formula>NOT(ISERROR(SEARCH("night",N139)))</formula>
    </cfRule>
    <cfRule type="containsText" dxfId="258" priority="2043" operator="containsText" text="off">
      <formula>NOT(ISERROR(SEARCH("off",N139)))</formula>
    </cfRule>
    <cfRule type="containsText" dxfId="257" priority="2041" operator="containsText" text="long call">
      <formula>NOT(ISERROR(SEARCH("long call",N139)))</formula>
    </cfRule>
    <cfRule type="containsText" dxfId="256" priority="2042" operator="containsText" text="short call">
      <formula>NOT(ISERROR(SEARCH("short call",N139)))</formula>
    </cfRule>
    <cfRule type="beginsWith" dxfId="255" priority="2045" operator="beginsWith" text="day">
      <formula>LEFT(N139,LEN("day"))="day"</formula>
    </cfRule>
  </conditionalFormatting>
  <conditionalFormatting sqref="N145:N148">
    <cfRule type="containsText" dxfId="254" priority="2028" operator="containsText" text="off">
      <formula>NOT(ISERROR(SEARCH("off",N145)))</formula>
    </cfRule>
    <cfRule type="containsText" dxfId="253" priority="2029" operator="containsText" text="night">
      <formula>NOT(ISERROR(SEARCH("night",N145)))</formula>
    </cfRule>
    <cfRule type="beginsWith" dxfId="252" priority="2030" operator="beginsWith" text="day">
      <formula>LEFT(N145,LEN("day"))="day"</formula>
    </cfRule>
    <cfRule type="containsText" dxfId="251" priority="2026" operator="containsText" text="long call">
      <formula>NOT(ISERROR(SEARCH("long call",N145)))</formula>
    </cfRule>
    <cfRule type="containsText" dxfId="250" priority="2027" operator="containsText" text="short call">
      <formula>NOT(ISERROR(SEARCH("short call",N145)))</formula>
    </cfRule>
  </conditionalFormatting>
  <conditionalFormatting sqref="N155:N158">
    <cfRule type="beginsWith" dxfId="249" priority="1779" operator="beginsWith" text="day">
      <formula>LEFT(N155,LEN("day"))="day"</formula>
    </cfRule>
    <cfRule type="containsText" dxfId="248" priority="1778" operator="containsText" text="night">
      <formula>NOT(ISERROR(SEARCH("night",N155)))</formula>
    </cfRule>
    <cfRule type="containsText" dxfId="247" priority="1777" operator="containsText" text="off">
      <formula>NOT(ISERROR(SEARCH("off",N155)))</formula>
    </cfRule>
    <cfRule type="containsText" dxfId="246" priority="1776" operator="containsText" text="short call">
      <formula>NOT(ISERROR(SEARCH("short call",N155)))</formula>
    </cfRule>
    <cfRule type="containsText" dxfId="245" priority="1775" operator="containsText" text="long call">
      <formula>NOT(ISERROR(SEARCH("long call",N155)))</formula>
    </cfRule>
  </conditionalFormatting>
  <conditionalFormatting sqref="N161:N164">
    <cfRule type="containsText" dxfId="244" priority="1919" operator="containsText" text="short call">
      <formula>NOT(ISERROR(SEARCH("short call",N161)))</formula>
    </cfRule>
    <cfRule type="containsText" dxfId="243" priority="1918" operator="containsText" text="long call">
      <formula>NOT(ISERROR(SEARCH("long call",N161)))</formula>
    </cfRule>
    <cfRule type="containsText" dxfId="242" priority="1920" operator="containsText" text="off">
      <formula>NOT(ISERROR(SEARCH("off",N161)))</formula>
    </cfRule>
    <cfRule type="beginsWith" dxfId="241" priority="1922" operator="beginsWith" text="day">
      <formula>LEFT(N161,LEN("day"))="day"</formula>
    </cfRule>
    <cfRule type="containsText" dxfId="240" priority="1921" operator="containsText" text="night">
      <formula>NOT(ISERROR(SEARCH("night",N161)))</formula>
    </cfRule>
  </conditionalFormatting>
  <conditionalFormatting sqref="N167:N170">
    <cfRule type="beginsWith" dxfId="239" priority="1887" operator="beginsWith" text="day">
      <formula>LEFT(N167,LEN("day"))="day"</formula>
    </cfRule>
    <cfRule type="containsText" dxfId="238" priority="1886" operator="containsText" text="night">
      <formula>NOT(ISERROR(SEARCH("night",N167)))</formula>
    </cfRule>
    <cfRule type="containsText" dxfId="237" priority="1885" operator="containsText" text="off">
      <formula>NOT(ISERROR(SEARCH("off",N167)))</formula>
    </cfRule>
    <cfRule type="containsText" dxfId="236" priority="1884" operator="containsText" text="short call">
      <formula>NOT(ISERROR(SEARCH("short call",N167)))</formula>
    </cfRule>
    <cfRule type="containsText" dxfId="235" priority="1883" operator="containsText" text="long call">
      <formula>NOT(ISERROR(SEARCH("long call",N167)))</formula>
    </cfRule>
  </conditionalFormatting>
  <conditionalFormatting sqref="N173:N176">
    <cfRule type="beginsWith" dxfId="234" priority="1834" operator="beginsWith" text="day">
      <formula>LEFT(N173,LEN("day"))="day"</formula>
    </cfRule>
    <cfRule type="containsText" dxfId="233" priority="1833" operator="containsText" text="night">
      <formula>NOT(ISERROR(SEARCH("night",N173)))</formula>
    </cfRule>
    <cfRule type="containsText" dxfId="232" priority="1832" operator="containsText" text="off">
      <formula>NOT(ISERROR(SEARCH("off",N173)))</formula>
    </cfRule>
    <cfRule type="containsText" dxfId="231" priority="1831" operator="containsText" text="short call">
      <formula>NOT(ISERROR(SEARCH("short call",N173)))</formula>
    </cfRule>
    <cfRule type="containsText" dxfId="230" priority="1830" operator="containsText" text="long call">
      <formula>NOT(ISERROR(SEARCH("long call",N173)))</formula>
    </cfRule>
  </conditionalFormatting>
  <conditionalFormatting sqref="N179:N182">
    <cfRule type="containsText" dxfId="229" priority="1822" operator="containsText" text="off">
      <formula>NOT(ISERROR(SEARCH("off",N179)))</formula>
    </cfRule>
    <cfRule type="beginsWith" dxfId="228" priority="1824" operator="beginsWith" text="day">
      <formula>LEFT(N179,LEN("day"))="day"</formula>
    </cfRule>
    <cfRule type="containsText" dxfId="227" priority="1823" operator="containsText" text="night">
      <formula>NOT(ISERROR(SEARCH("night",N179)))</formula>
    </cfRule>
    <cfRule type="containsText" dxfId="226" priority="1820" operator="containsText" text="long call">
      <formula>NOT(ISERROR(SEARCH("long call",N179)))</formula>
    </cfRule>
    <cfRule type="containsText" dxfId="225" priority="1821" operator="containsText" text="short call">
      <formula>NOT(ISERROR(SEARCH("short call",N179)))</formula>
    </cfRule>
  </conditionalFormatting>
  <conditionalFormatting sqref="N189:N192">
    <cfRule type="beginsWith" dxfId="224" priority="1583" operator="beginsWith" text="day">
      <formula>LEFT(N189,LEN("day"))="day"</formula>
    </cfRule>
    <cfRule type="containsText" dxfId="223" priority="1582" operator="containsText" text="night">
      <formula>NOT(ISERROR(SEARCH("night",N189)))</formula>
    </cfRule>
    <cfRule type="containsText" dxfId="222" priority="1581" operator="containsText" text="off">
      <formula>NOT(ISERROR(SEARCH("off",N189)))</formula>
    </cfRule>
    <cfRule type="containsText" dxfId="221" priority="1580" operator="containsText" text="short call">
      <formula>NOT(ISERROR(SEARCH("short call",N189)))</formula>
    </cfRule>
    <cfRule type="containsText" dxfId="220" priority="1579" operator="containsText" text="long call">
      <formula>NOT(ISERROR(SEARCH("long call",N189)))</formula>
    </cfRule>
  </conditionalFormatting>
  <conditionalFormatting sqref="N195:N198">
    <cfRule type="beginsWith" dxfId="219" priority="1721" operator="beginsWith" text="day">
      <formula>LEFT(N195,LEN("day"))="day"</formula>
    </cfRule>
    <cfRule type="containsText" dxfId="218" priority="1720" operator="containsText" text="night">
      <formula>NOT(ISERROR(SEARCH("night",N195)))</formula>
    </cfRule>
    <cfRule type="containsText" dxfId="217" priority="1719" operator="containsText" text="off">
      <formula>NOT(ISERROR(SEARCH("off",N195)))</formula>
    </cfRule>
    <cfRule type="containsText" dxfId="216" priority="1718" operator="containsText" text="short call">
      <formula>NOT(ISERROR(SEARCH("short call",N195)))</formula>
    </cfRule>
    <cfRule type="containsText" dxfId="215" priority="1717" operator="containsText" text="long call">
      <formula>NOT(ISERROR(SEARCH("long call",N195)))</formula>
    </cfRule>
  </conditionalFormatting>
  <conditionalFormatting sqref="N201:N204">
    <cfRule type="containsText" dxfId="214" priority="1685" operator="containsText" text="night">
      <formula>NOT(ISERROR(SEARCH("night",N201)))</formula>
    </cfRule>
    <cfRule type="containsText" dxfId="213" priority="1683" operator="containsText" text="short call">
      <formula>NOT(ISERROR(SEARCH("short call",N201)))</formula>
    </cfRule>
    <cfRule type="containsText" dxfId="212" priority="1684" operator="containsText" text="off">
      <formula>NOT(ISERROR(SEARCH("off",N201)))</formula>
    </cfRule>
    <cfRule type="containsText" dxfId="211" priority="1682" operator="containsText" text="long call">
      <formula>NOT(ISERROR(SEARCH("long call",N201)))</formula>
    </cfRule>
    <cfRule type="beginsWith" dxfId="210" priority="1686" operator="beginsWith" text="day">
      <formula>LEFT(N201,LEN("day"))="day"</formula>
    </cfRule>
  </conditionalFormatting>
  <conditionalFormatting sqref="N207:N210">
    <cfRule type="containsText" dxfId="209" priority="1632" operator="containsText" text="night">
      <formula>NOT(ISERROR(SEARCH("night",N207)))</formula>
    </cfRule>
    <cfRule type="containsText" dxfId="208" priority="1629" operator="containsText" text="long call">
      <formula>NOT(ISERROR(SEARCH("long call",N207)))</formula>
    </cfRule>
    <cfRule type="containsText" dxfId="207" priority="1630" operator="containsText" text="short call">
      <formula>NOT(ISERROR(SEARCH("short call",N207)))</formula>
    </cfRule>
    <cfRule type="beginsWith" dxfId="206" priority="1633" operator="beginsWith" text="day">
      <formula>LEFT(N207,LEN("day"))="day"</formula>
    </cfRule>
    <cfRule type="containsText" dxfId="205" priority="1631" operator="containsText" text="off">
      <formula>NOT(ISERROR(SEARCH("off",N207)))</formula>
    </cfRule>
  </conditionalFormatting>
  <conditionalFormatting sqref="N213:N216">
    <cfRule type="containsText" dxfId="204" priority="1620" operator="containsText" text="short call">
      <formula>NOT(ISERROR(SEARCH("short call",N213)))</formula>
    </cfRule>
    <cfRule type="containsText" dxfId="203" priority="1619" operator="containsText" text="long call">
      <formula>NOT(ISERROR(SEARCH("long call",N213)))</formula>
    </cfRule>
    <cfRule type="containsText" dxfId="202" priority="1622" operator="containsText" text="night">
      <formula>NOT(ISERROR(SEARCH("night",N213)))</formula>
    </cfRule>
    <cfRule type="beginsWith" dxfId="201" priority="1623" operator="beginsWith" text="day">
      <formula>LEFT(N213,LEN("day"))="day"</formula>
    </cfRule>
    <cfRule type="containsText" dxfId="200" priority="1621" operator="containsText" text="off">
      <formula>NOT(ISERROR(SEARCH("off",N213)))</formula>
    </cfRule>
  </conditionalFormatting>
  <conditionalFormatting sqref="N223:N226">
    <cfRule type="containsText" dxfId="199" priority="1384" operator="containsText" text="short call">
      <formula>NOT(ISERROR(SEARCH("short call",N223)))</formula>
    </cfRule>
    <cfRule type="containsText" dxfId="198" priority="1386" operator="containsText" text="night">
      <formula>NOT(ISERROR(SEARCH("night",N223)))</formula>
    </cfRule>
    <cfRule type="containsText" dxfId="197" priority="1383" operator="containsText" text="long call">
      <formula>NOT(ISERROR(SEARCH("long call",N223)))</formula>
    </cfRule>
    <cfRule type="beginsWith" dxfId="196" priority="1387" operator="beginsWith" text="day">
      <formula>LEFT(N223,LEN("day"))="day"</formula>
    </cfRule>
    <cfRule type="containsText" dxfId="195" priority="1385" operator="containsText" text="off">
      <formula>NOT(ISERROR(SEARCH("off",N223)))</formula>
    </cfRule>
  </conditionalFormatting>
  <conditionalFormatting sqref="N229:N232">
    <cfRule type="beginsWith" dxfId="194" priority="1525" operator="beginsWith" text="day">
      <formula>LEFT(N229,LEN("day"))="day"</formula>
    </cfRule>
    <cfRule type="containsText" dxfId="193" priority="1524" operator="containsText" text="night">
      <formula>NOT(ISERROR(SEARCH("night",N229)))</formula>
    </cfRule>
    <cfRule type="containsText" dxfId="192" priority="1523" operator="containsText" text="off">
      <formula>NOT(ISERROR(SEARCH("off",N229)))</formula>
    </cfRule>
    <cfRule type="containsText" dxfId="191" priority="1521" operator="containsText" text="long call">
      <formula>NOT(ISERROR(SEARCH("long call",N229)))</formula>
    </cfRule>
    <cfRule type="containsText" dxfId="190" priority="1522" operator="containsText" text="short call">
      <formula>NOT(ISERROR(SEARCH("short call",N229)))</formula>
    </cfRule>
  </conditionalFormatting>
  <conditionalFormatting sqref="N235:N238">
    <cfRule type="beginsWith" dxfId="189" priority="1490" operator="beginsWith" text="day">
      <formula>LEFT(N235,LEN("day"))="day"</formula>
    </cfRule>
    <cfRule type="containsText" dxfId="188" priority="1489" operator="containsText" text="night">
      <formula>NOT(ISERROR(SEARCH("night",N235)))</formula>
    </cfRule>
    <cfRule type="containsText" dxfId="187" priority="1486" operator="containsText" text="long call">
      <formula>NOT(ISERROR(SEARCH("long call",N235)))</formula>
    </cfRule>
    <cfRule type="containsText" dxfId="186" priority="1488" operator="containsText" text="off">
      <formula>NOT(ISERROR(SEARCH("off",N235)))</formula>
    </cfRule>
    <cfRule type="containsText" dxfId="185" priority="1487" operator="containsText" text="short call">
      <formula>NOT(ISERROR(SEARCH("short call",N235)))</formula>
    </cfRule>
  </conditionalFormatting>
  <conditionalFormatting sqref="N241:N244">
    <cfRule type="containsText" dxfId="184" priority="1434" operator="containsText" text="short call">
      <formula>NOT(ISERROR(SEARCH("short call",N241)))</formula>
    </cfRule>
    <cfRule type="containsText" dxfId="183" priority="1435" operator="containsText" text="off">
      <formula>NOT(ISERROR(SEARCH("off",N241)))</formula>
    </cfRule>
    <cfRule type="beginsWith" dxfId="182" priority="1437" operator="beginsWith" text="day">
      <formula>LEFT(N241,LEN("day"))="day"</formula>
    </cfRule>
    <cfRule type="containsText" dxfId="181" priority="1436" operator="containsText" text="night">
      <formula>NOT(ISERROR(SEARCH("night",N241)))</formula>
    </cfRule>
    <cfRule type="containsText" dxfId="180" priority="1433" operator="containsText" text="long call">
      <formula>NOT(ISERROR(SEARCH("long call",N241)))</formula>
    </cfRule>
  </conditionalFormatting>
  <conditionalFormatting sqref="N247:N250">
    <cfRule type="containsText" dxfId="179" priority="1424" operator="containsText" text="short call">
      <formula>NOT(ISERROR(SEARCH("short call",N247)))</formula>
    </cfRule>
    <cfRule type="containsText" dxfId="178" priority="1423" operator="containsText" text="long call">
      <formula>NOT(ISERROR(SEARCH("long call",N247)))</formula>
    </cfRule>
    <cfRule type="containsText" dxfId="177" priority="1426" operator="containsText" text="night">
      <formula>NOT(ISERROR(SEARCH("night",N247)))</formula>
    </cfRule>
    <cfRule type="containsText" dxfId="176" priority="1425" operator="containsText" text="off">
      <formula>NOT(ISERROR(SEARCH("off",N247)))</formula>
    </cfRule>
    <cfRule type="beginsWith" dxfId="175" priority="1427" operator="beginsWith" text="day">
      <formula>LEFT(N247,LEN("day"))="day"</formula>
    </cfRule>
  </conditionalFormatting>
  <conditionalFormatting sqref="N257:N260">
    <cfRule type="beginsWith" dxfId="174" priority="1191" operator="beginsWith" text="day">
      <formula>LEFT(N257,LEN("day"))="day"</formula>
    </cfRule>
    <cfRule type="containsText" dxfId="173" priority="1187" operator="containsText" text="long call">
      <formula>NOT(ISERROR(SEARCH("long call",N257)))</formula>
    </cfRule>
    <cfRule type="containsText" dxfId="172" priority="1188" operator="containsText" text="short call">
      <formula>NOT(ISERROR(SEARCH("short call",N257)))</formula>
    </cfRule>
    <cfRule type="containsText" dxfId="171" priority="1189" operator="containsText" text="off">
      <formula>NOT(ISERROR(SEARCH("off",N257)))</formula>
    </cfRule>
    <cfRule type="containsText" dxfId="170" priority="1190" operator="containsText" text="night">
      <formula>NOT(ISERROR(SEARCH("night",N257)))</formula>
    </cfRule>
  </conditionalFormatting>
  <conditionalFormatting sqref="N263:N266">
    <cfRule type="containsText" dxfId="169" priority="1325" operator="containsText" text="long call">
      <formula>NOT(ISERROR(SEARCH("long call",N263)))</formula>
    </cfRule>
    <cfRule type="containsText" dxfId="168" priority="1326" operator="containsText" text="short call">
      <formula>NOT(ISERROR(SEARCH("short call",N263)))</formula>
    </cfRule>
    <cfRule type="containsText" dxfId="167" priority="1327" operator="containsText" text="off">
      <formula>NOT(ISERROR(SEARCH("off",N263)))</formula>
    </cfRule>
    <cfRule type="containsText" dxfId="166" priority="1328" operator="containsText" text="night">
      <formula>NOT(ISERROR(SEARCH("night",N263)))</formula>
    </cfRule>
    <cfRule type="beginsWith" dxfId="165" priority="1329" operator="beginsWith" text="day">
      <formula>LEFT(N263,LEN("day"))="day"</formula>
    </cfRule>
  </conditionalFormatting>
  <conditionalFormatting sqref="N269:N272">
    <cfRule type="containsText" dxfId="164" priority="1292" operator="containsText" text="off">
      <formula>NOT(ISERROR(SEARCH("off",N269)))</formula>
    </cfRule>
    <cfRule type="containsText" dxfId="163" priority="1291" operator="containsText" text="short call">
      <formula>NOT(ISERROR(SEARCH("short call",N269)))</formula>
    </cfRule>
    <cfRule type="beginsWith" dxfId="162" priority="1294" operator="beginsWith" text="day">
      <formula>LEFT(N269,LEN("day"))="day"</formula>
    </cfRule>
    <cfRule type="containsText" dxfId="161" priority="1293" operator="containsText" text="night">
      <formula>NOT(ISERROR(SEARCH("night",N269)))</formula>
    </cfRule>
    <cfRule type="containsText" dxfId="160" priority="1290" operator="containsText" text="long call">
      <formula>NOT(ISERROR(SEARCH("long call",N269)))</formula>
    </cfRule>
  </conditionalFormatting>
  <conditionalFormatting sqref="N275:N278">
    <cfRule type="containsText" dxfId="159" priority="1237" operator="containsText" text="long call">
      <formula>NOT(ISERROR(SEARCH("long call",N275)))</formula>
    </cfRule>
    <cfRule type="containsText" dxfId="158" priority="1238" operator="containsText" text="short call">
      <formula>NOT(ISERROR(SEARCH("short call",N275)))</formula>
    </cfRule>
    <cfRule type="containsText" dxfId="157" priority="1239" operator="containsText" text="off">
      <formula>NOT(ISERROR(SEARCH("off",N275)))</formula>
    </cfRule>
    <cfRule type="containsText" dxfId="156" priority="1240" operator="containsText" text="night">
      <formula>NOT(ISERROR(SEARCH("night",N275)))</formula>
    </cfRule>
    <cfRule type="beginsWith" dxfId="155" priority="1241" operator="beginsWith" text="day">
      <formula>LEFT(N275,LEN("day"))="day"</formula>
    </cfRule>
  </conditionalFormatting>
  <conditionalFormatting sqref="N281:N284">
    <cfRule type="beginsWith" dxfId="154" priority="1231" operator="beginsWith" text="day">
      <formula>LEFT(N281,LEN("day"))="day"</formula>
    </cfRule>
    <cfRule type="containsText" dxfId="153" priority="1230" operator="containsText" text="night">
      <formula>NOT(ISERROR(SEARCH("night",N281)))</formula>
    </cfRule>
    <cfRule type="containsText" dxfId="152" priority="1229" operator="containsText" text="off">
      <formula>NOT(ISERROR(SEARCH("off",N281)))</formula>
    </cfRule>
    <cfRule type="containsText" dxfId="151" priority="1227" operator="containsText" text="long call">
      <formula>NOT(ISERROR(SEARCH("long call",N281)))</formula>
    </cfRule>
    <cfRule type="containsText" dxfId="150" priority="1228" operator="containsText" text="short call">
      <formula>NOT(ISERROR(SEARCH("short call",N281)))</formula>
    </cfRule>
  </conditionalFormatting>
  <conditionalFormatting sqref="N291:N294">
    <cfRule type="containsText" dxfId="149" priority="992" operator="containsText" text="short call">
      <formula>NOT(ISERROR(SEARCH("short call",N291)))</formula>
    </cfRule>
    <cfRule type="containsText" dxfId="148" priority="991" operator="containsText" text="long call">
      <formula>NOT(ISERROR(SEARCH("long call",N291)))</formula>
    </cfRule>
    <cfRule type="containsText" dxfId="147" priority="993" operator="containsText" text="off">
      <formula>NOT(ISERROR(SEARCH("off",N291)))</formula>
    </cfRule>
    <cfRule type="containsText" dxfId="146" priority="994" operator="containsText" text="night">
      <formula>NOT(ISERROR(SEARCH("night",N291)))</formula>
    </cfRule>
    <cfRule type="beginsWith" dxfId="145" priority="995" operator="beginsWith" text="day">
      <formula>LEFT(N291,LEN("day"))="day"</formula>
    </cfRule>
  </conditionalFormatting>
  <conditionalFormatting sqref="N297:N300">
    <cfRule type="beginsWith" dxfId="144" priority="1133" operator="beginsWith" text="day">
      <formula>LEFT(N297,LEN("day"))="day"</formula>
    </cfRule>
    <cfRule type="containsText" dxfId="143" priority="1131" operator="containsText" text="off">
      <formula>NOT(ISERROR(SEARCH("off",N297)))</formula>
    </cfRule>
    <cfRule type="containsText" dxfId="142" priority="1130" operator="containsText" text="short call">
      <formula>NOT(ISERROR(SEARCH("short call",N297)))</formula>
    </cfRule>
    <cfRule type="containsText" dxfId="141" priority="1129" operator="containsText" text="long call">
      <formula>NOT(ISERROR(SEARCH("long call",N297)))</formula>
    </cfRule>
    <cfRule type="containsText" dxfId="140" priority="1132" operator="containsText" text="night">
      <formula>NOT(ISERROR(SEARCH("night",N297)))</formula>
    </cfRule>
  </conditionalFormatting>
  <conditionalFormatting sqref="N303:N306">
    <cfRule type="containsText" dxfId="139" priority="1097" operator="containsText" text="night">
      <formula>NOT(ISERROR(SEARCH("night",N303)))</formula>
    </cfRule>
    <cfRule type="beginsWith" dxfId="138" priority="1098" operator="beginsWith" text="day">
      <formula>LEFT(N303,LEN("day"))="day"</formula>
    </cfRule>
    <cfRule type="containsText" dxfId="137" priority="1094" operator="containsText" text="long call">
      <formula>NOT(ISERROR(SEARCH("long call",N303)))</formula>
    </cfRule>
    <cfRule type="containsText" dxfId="136" priority="1095" operator="containsText" text="short call">
      <formula>NOT(ISERROR(SEARCH("short call",N303)))</formula>
    </cfRule>
    <cfRule type="containsText" dxfId="135" priority="1096" operator="containsText" text="off">
      <formula>NOT(ISERROR(SEARCH("off",N303)))</formula>
    </cfRule>
  </conditionalFormatting>
  <conditionalFormatting sqref="N309:N312">
    <cfRule type="containsText" dxfId="134" priority="1042" operator="containsText" text="short call">
      <formula>NOT(ISERROR(SEARCH("short call",N309)))</formula>
    </cfRule>
    <cfRule type="containsText" dxfId="133" priority="1041" operator="containsText" text="long call">
      <formula>NOT(ISERROR(SEARCH("long call",N309)))</formula>
    </cfRule>
    <cfRule type="containsText" dxfId="132" priority="1044" operator="containsText" text="night">
      <formula>NOT(ISERROR(SEARCH("night",N309)))</formula>
    </cfRule>
    <cfRule type="beginsWith" dxfId="131" priority="1045" operator="beginsWith" text="day">
      <formula>LEFT(N309,LEN("day"))="day"</formula>
    </cfRule>
    <cfRule type="containsText" dxfId="130" priority="1043" operator="containsText" text="off">
      <formula>NOT(ISERROR(SEARCH("off",N309)))</formula>
    </cfRule>
  </conditionalFormatting>
  <conditionalFormatting sqref="N315:N318">
    <cfRule type="beginsWith" dxfId="129" priority="1035" operator="beginsWith" text="day">
      <formula>LEFT(N315,LEN("day"))="day"</formula>
    </cfRule>
    <cfRule type="containsText" dxfId="128" priority="1033" operator="containsText" text="off">
      <formula>NOT(ISERROR(SEARCH("off",N315)))</formula>
    </cfRule>
    <cfRule type="containsText" dxfId="127" priority="1032" operator="containsText" text="short call">
      <formula>NOT(ISERROR(SEARCH("short call",N315)))</formula>
    </cfRule>
    <cfRule type="containsText" dxfId="126" priority="1031" operator="containsText" text="long call">
      <formula>NOT(ISERROR(SEARCH("long call",N315)))</formula>
    </cfRule>
    <cfRule type="containsText" dxfId="125" priority="1034" operator="containsText" text="night">
      <formula>NOT(ISERROR(SEARCH("night",N315)))</formula>
    </cfRule>
  </conditionalFormatting>
  <conditionalFormatting sqref="N325:N328">
    <cfRule type="containsText" dxfId="124" priority="796" operator="containsText" text="short call">
      <formula>NOT(ISERROR(SEARCH("short call",N325)))</formula>
    </cfRule>
    <cfRule type="containsText" dxfId="123" priority="797" operator="containsText" text="off">
      <formula>NOT(ISERROR(SEARCH("off",N325)))</formula>
    </cfRule>
    <cfRule type="containsText" dxfId="122" priority="795" operator="containsText" text="long call">
      <formula>NOT(ISERROR(SEARCH("long call",N325)))</formula>
    </cfRule>
    <cfRule type="containsText" dxfId="121" priority="798" operator="containsText" text="night">
      <formula>NOT(ISERROR(SEARCH("night",N325)))</formula>
    </cfRule>
    <cfRule type="beginsWith" dxfId="120" priority="799" operator="beginsWith" text="day">
      <formula>LEFT(N325,LEN("day"))="day"</formula>
    </cfRule>
  </conditionalFormatting>
  <conditionalFormatting sqref="N331:N334">
    <cfRule type="containsText" dxfId="119" priority="933" operator="containsText" text="long call">
      <formula>NOT(ISERROR(SEARCH("long call",N331)))</formula>
    </cfRule>
    <cfRule type="containsText" dxfId="118" priority="934" operator="containsText" text="short call">
      <formula>NOT(ISERROR(SEARCH("short call",N331)))</formula>
    </cfRule>
    <cfRule type="containsText" dxfId="117" priority="935" operator="containsText" text="off">
      <formula>NOT(ISERROR(SEARCH("off",N331)))</formula>
    </cfRule>
    <cfRule type="beginsWith" dxfId="116" priority="937" operator="beginsWith" text="day">
      <formula>LEFT(N331,LEN("day"))="day"</formula>
    </cfRule>
    <cfRule type="containsText" dxfId="115" priority="936" operator="containsText" text="night">
      <formula>NOT(ISERROR(SEARCH("night",N331)))</formula>
    </cfRule>
  </conditionalFormatting>
  <conditionalFormatting sqref="N337:N340">
    <cfRule type="containsText" dxfId="114" priority="898" operator="containsText" text="long call">
      <formula>NOT(ISERROR(SEARCH("long call",N337)))</formula>
    </cfRule>
    <cfRule type="containsText" dxfId="113" priority="899" operator="containsText" text="short call">
      <formula>NOT(ISERROR(SEARCH("short call",N337)))</formula>
    </cfRule>
    <cfRule type="containsText" dxfId="112" priority="900" operator="containsText" text="off">
      <formula>NOT(ISERROR(SEARCH("off",N337)))</formula>
    </cfRule>
    <cfRule type="containsText" dxfId="111" priority="901" operator="containsText" text="night">
      <formula>NOT(ISERROR(SEARCH("night",N337)))</formula>
    </cfRule>
    <cfRule type="beginsWith" dxfId="110" priority="902" operator="beginsWith" text="day">
      <formula>LEFT(N337,LEN("day"))="day"</formula>
    </cfRule>
  </conditionalFormatting>
  <conditionalFormatting sqref="N343:N346">
    <cfRule type="beginsWith" dxfId="109" priority="849" operator="beginsWith" text="day">
      <formula>LEFT(N343,LEN("day"))="day"</formula>
    </cfRule>
    <cfRule type="containsText" dxfId="108" priority="847" operator="containsText" text="off">
      <formula>NOT(ISERROR(SEARCH("off",N343)))</formula>
    </cfRule>
    <cfRule type="containsText" dxfId="107" priority="848" operator="containsText" text="night">
      <formula>NOT(ISERROR(SEARCH("night",N343)))</formula>
    </cfRule>
    <cfRule type="containsText" dxfId="106" priority="845" operator="containsText" text="long call">
      <formula>NOT(ISERROR(SEARCH("long call",N343)))</formula>
    </cfRule>
    <cfRule type="containsText" dxfId="105" priority="846" operator="containsText" text="short call">
      <formula>NOT(ISERROR(SEARCH("short call",N343)))</formula>
    </cfRule>
  </conditionalFormatting>
  <conditionalFormatting sqref="N349:N352">
    <cfRule type="containsText" dxfId="104" priority="838" operator="containsText" text="night">
      <formula>NOT(ISERROR(SEARCH("night",N349)))</formula>
    </cfRule>
    <cfRule type="containsText" dxfId="103" priority="837" operator="containsText" text="off">
      <formula>NOT(ISERROR(SEARCH("off",N349)))</formula>
    </cfRule>
    <cfRule type="containsText" dxfId="102" priority="836" operator="containsText" text="short call">
      <formula>NOT(ISERROR(SEARCH("short call",N349)))</formula>
    </cfRule>
    <cfRule type="containsText" dxfId="101" priority="835" operator="containsText" text="long call">
      <formula>NOT(ISERROR(SEARCH("long call",N349)))</formula>
    </cfRule>
    <cfRule type="beginsWith" dxfId="100" priority="839" operator="beginsWith" text="day">
      <formula>LEFT(N349,LEN("day"))="day"</formula>
    </cfRule>
  </conditionalFormatting>
  <conditionalFormatting sqref="N359:N362">
    <cfRule type="containsText" dxfId="99" priority="601" operator="containsText" text="off">
      <formula>NOT(ISERROR(SEARCH("off",N359)))</formula>
    </cfRule>
    <cfRule type="containsText" dxfId="98" priority="600" operator="containsText" text="short call">
      <formula>NOT(ISERROR(SEARCH("short call",N359)))</formula>
    </cfRule>
    <cfRule type="containsText" dxfId="97" priority="602" operator="containsText" text="night">
      <formula>NOT(ISERROR(SEARCH("night",N359)))</formula>
    </cfRule>
    <cfRule type="beginsWith" dxfId="96" priority="603" operator="beginsWith" text="day">
      <formula>LEFT(N359,LEN("day"))="day"</formula>
    </cfRule>
    <cfRule type="containsText" dxfId="95" priority="599" operator="containsText" text="long call">
      <formula>NOT(ISERROR(SEARCH("long call",N359)))</formula>
    </cfRule>
  </conditionalFormatting>
  <conditionalFormatting sqref="N365:N368">
    <cfRule type="beginsWith" dxfId="94" priority="741" operator="beginsWith" text="day">
      <formula>LEFT(N365,LEN("day"))="day"</formula>
    </cfRule>
    <cfRule type="containsText" dxfId="93" priority="738" operator="containsText" text="short call">
      <formula>NOT(ISERROR(SEARCH("short call",N365)))</formula>
    </cfRule>
    <cfRule type="containsText" dxfId="92" priority="737" operator="containsText" text="long call">
      <formula>NOT(ISERROR(SEARCH("long call",N365)))</formula>
    </cfRule>
    <cfRule type="containsText" dxfId="91" priority="739" operator="containsText" text="off">
      <formula>NOT(ISERROR(SEARCH("off",N365)))</formula>
    </cfRule>
    <cfRule type="containsText" dxfId="90" priority="740" operator="containsText" text="night">
      <formula>NOT(ISERROR(SEARCH("night",N365)))</formula>
    </cfRule>
  </conditionalFormatting>
  <conditionalFormatting sqref="N371:N374">
    <cfRule type="containsText" dxfId="89" priority="705" operator="containsText" text="night">
      <formula>NOT(ISERROR(SEARCH("night",N371)))</formula>
    </cfRule>
    <cfRule type="containsText" dxfId="88" priority="704" operator="containsText" text="off">
      <formula>NOT(ISERROR(SEARCH("off",N371)))</formula>
    </cfRule>
    <cfRule type="containsText" dxfId="87" priority="703" operator="containsText" text="short call">
      <formula>NOT(ISERROR(SEARCH("short call",N371)))</formula>
    </cfRule>
    <cfRule type="containsText" dxfId="86" priority="702" operator="containsText" text="long call">
      <formula>NOT(ISERROR(SEARCH("long call",N371)))</formula>
    </cfRule>
    <cfRule type="beginsWith" dxfId="85" priority="706" operator="beginsWith" text="day">
      <formula>LEFT(N371,LEN("day"))="day"</formula>
    </cfRule>
  </conditionalFormatting>
  <conditionalFormatting sqref="N377:N380">
    <cfRule type="beginsWith" dxfId="84" priority="653" operator="beginsWith" text="day">
      <formula>LEFT(N377,LEN("day"))="day"</formula>
    </cfRule>
    <cfRule type="containsText" dxfId="83" priority="650" operator="containsText" text="short call">
      <formula>NOT(ISERROR(SEARCH("short call",N377)))</formula>
    </cfRule>
    <cfRule type="containsText" dxfId="82" priority="649" operator="containsText" text="long call">
      <formula>NOT(ISERROR(SEARCH("long call",N377)))</formula>
    </cfRule>
    <cfRule type="containsText" dxfId="81" priority="651" operator="containsText" text="off">
      <formula>NOT(ISERROR(SEARCH("off",N377)))</formula>
    </cfRule>
    <cfRule type="containsText" dxfId="80" priority="652" operator="containsText" text="night">
      <formula>NOT(ISERROR(SEARCH("night",N377)))</formula>
    </cfRule>
  </conditionalFormatting>
  <conditionalFormatting sqref="N383:N386">
    <cfRule type="containsText" dxfId="79" priority="639" operator="containsText" text="long call">
      <formula>NOT(ISERROR(SEARCH("long call",N383)))</formula>
    </cfRule>
    <cfRule type="containsText" dxfId="78" priority="640" operator="containsText" text="short call">
      <formula>NOT(ISERROR(SEARCH("short call",N383)))</formula>
    </cfRule>
    <cfRule type="containsText" dxfId="77" priority="641" operator="containsText" text="off">
      <formula>NOT(ISERROR(SEARCH("off",N383)))</formula>
    </cfRule>
    <cfRule type="containsText" dxfId="76" priority="642" operator="containsText" text="night">
      <formula>NOT(ISERROR(SEARCH("night",N383)))</formula>
    </cfRule>
    <cfRule type="beginsWith" dxfId="75" priority="643" operator="beginsWith" text="day">
      <formula>LEFT(N383,LEN("day"))="day"</formula>
    </cfRule>
  </conditionalFormatting>
  <conditionalFormatting sqref="N393:N396">
    <cfRule type="containsText" dxfId="74" priority="403" operator="containsText" text="long call">
      <formula>NOT(ISERROR(SEARCH("long call",N393)))</formula>
    </cfRule>
    <cfRule type="containsText" dxfId="73" priority="404" operator="containsText" text="short call">
      <formula>NOT(ISERROR(SEARCH("short call",N393)))</formula>
    </cfRule>
    <cfRule type="containsText" dxfId="72" priority="405" operator="containsText" text="off">
      <formula>NOT(ISERROR(SEARCH("off",N393)))</formula>
    </cfRule>
    <cfRule type="beginsWith" dxfId="71" priority="407" operator="beginsWith" text="day">
      <formula>LEFT(N393,LEN("day"))="day"</formula>
    </cfRule>
    <cfRule type="containsText" dxfId="70" priority="406" operator="containsText" text="night">
      <formula>NOT(ISERROR(SEARCH("night",N393)))</formula>
    </cfRule>
  </conditionalFormatting>
  <conditionalFormatting sqref="N399:N402">
    <cfRule type="containsText" dxfId="69" priority="541" operator="containsText" text="long call">
      <formula>NOT(ISERROR(SEARCH("long call",N399)))</formula>
    </cfRule>
    <cfRule type="containsText" dxfId="68" priority="542" operator="containsText" text="short call">
      <formula>NOT(ISERROR(SEARCH("short call",N399)))</formula>
    </cfRule>
    <cfRule type="containsText" dxfId="67" priority="543" operator="containsText" text="off">
      <formula>NOT(ISERROR(SEARCH("off",N399)))</formula>
    </cfRule>
    <cfRule type="containsText" dxfId="66" priority="544" operator="containsText" text="night">
      <formula>NOT(ISERROR(SEARCH("night",N399)))</formula>
    </cfRule>
    <cfRule type="beginsWith" dxfId="65" priority="545" operator="beginsWith" text="day">
      <formula>LEFT(N399,LEN("day"))="day"</formula>
    </cfRule>
  </conditionalFormatting>
  <conditionalFormatting sqref="N405:N408">
    <cfRule type="containsText" dxfId="64" priority="506" operator="containsText" text="long call">
      <formula>NOT(ISERROR(SEARCH("long call",N405)))</formula>
    </cfRule>
    <cfRule type="beginsWith" dxfId="63" priority="510" operator="beginsWith" text="day">
      <formula>LEFT(N405,LEN("day"))="day"</formula>
    </cfRule>
    <cfRule type="containsText" dxfId="62" priority="509" operator="containsText" text="night">
      <formula>NOT(ISERROR(SEARCH("night",N405)))</formula>
    </cfRule>
    <cfRule type="containsText" dxfId="61" priority="508" operator="containsText" text="off">
      <formula>NOT(ISERROR(SEARCH("off",N405)))</formula>
    </cfRule>
    <cfRule type="containsText" dxfId="60" priority="507" operator="containsText" text="short call">
      <formula>NOT(ISERROR(SEARCH("short call",N405)))</formula>
    </cfRule>
  </conditionalFormatting>
  <conditionalFormatting sqref="N411:N414">
    <cfRule type="containsText" dxfId="59" priority="455" operator="containsText" text="off">
      <formula>NOT(ISERROR(SEARCH("off",N411)))</formula>
    </cfRule>
    <cfRule type="containsText" dxfId="58" priority="453" operator="containsText" text="long call">
      <formula>NOT(ISERROR(SEARCH("long call",N411)))</formula>
    </cfRule>
    <cfRule type="containsText" dxfId="57" priority="454" operator="containsText" text="short call">
      <formula>NOT(ISERROR(SEARCH("short call",N411)))</formula>
    </cfRule>
    <cfRule type="beginsWith" dxfId="56" priority="457" operator="beginsWith" text="day">
      <formula>LEFT(N411,LEN("day"))="day"</formula>
    </cfRule>
    <cfRule type="containsText" dxfId="55" priority="456" operator="containsText" text="night">
      <formula>NOT(ISERROR(SEARCH("night",N411)))</formula>
    </cfRule>
  </conditionalFormatting>
  <conditionalFormatting sqref="N417:N420">
    <cfRule type="containsText" dxfId="54" priority="444" operator="containsText" text="short call">
      <formula>NOT(ISERROR(SEARCH("short call",N417)))</formula>
    </cfRule>
    <cfRule type="containsText" dxfId="53" priority="443" operator="containsText" text="long call">
      <formula>NOT(ISERROR(SEARCH("long call",N417)))</formula>
    </cfRule>
    <cfRule type="containsText" dxfId="52" priority="445" operator="containsText" text="off">
      <formula>NOT(ISERROR(SEARCH("off",N417)))</formula>
    </cfRule>
    <cfRule type="containsText" dxfId="51" priority="446" operator="containsText" text="night">
      <formula>NOT(ISERROR(SEARCH("night",N417)))</formula>
    </cfRule>
    <cfRule type="beginsWith" dxfId="50" priority="447" operator="beginsWith" text="day">
      <formula>LEFT(N417,LEN("day"))="day"</formula>
    </cfRule>
  </conditionalFormatting>
  <conditionalFormatting sqref="N427:N430">
    <cfRule type="containsText" dxfId="49" priority="209" operator="containsText" text="off">
      <formula>NOT(ISERROR(SEARCH("off",N427)))</formula>
    </cfRule>
    <cfRule type="containsText" dxfId="48" priority="210" operator="containsText" text="night">
      <formula>NOT(ISERROR(SEARCH("night",N427)))</formula>
    </cfRule>
    <cfRule type="beginsWith" dxfId="47" priority="211" operator="beginsWith" text="day">
      <formula>LEFT(N427,LEN("day"))="day"</formula>
    </cfRule>
    <cfRule type="containsText" dxfId="46" priority="207" operator="containsText" text="long call">
      <formula>NOT(ISERROR(SEARCH("long call",N427)))</formula>
    </cfRule>
    <cfRule type="containsText" dxfId="45" priority="208" operator="containsText" text="short call">
      <formula>NOT(ISERROR(SEARCH("short call",N427)))</formula>
    </cfRule>
  </conditionalFormatting>
  <conditionalFormatting sqref="N433:N436">
    <cfRule type="containsText" dxfId="44" priority="346" operator="containsText" text="short call">
      <formula>NOT(ISERROR(SEARCH("short call",N433)))</formula>
    </cfRule>
    <cfRule type="containsText" dxfId="43" priority="345" operator="containsText" text="long call">
      <formula>NOT(ISERROR(SEARCH("long call",N433)))</formula>
    </cfRule>
    <cfRule type="containsText" dxfId="42" priority="347" operator="containsText" text="off">
      <formula>NOT(ISERROR(SEARCH("off",N433)))</formula>
    </cfRule>
    <cfRule type="containsText" dxfId="41" priority="348" operator="containsText" text="night">
      <formula>NOT(ISERROR(SEARCH("night",N433)))</formula>
    </cfRule>
    <cfRule type="beginsWith" dxfId="40" priority="349" operator="beginsWith" text="day">
      <formula>LEFT(N433,LEN("day"))="day"</formula>
    </cfRule>
  </conditionalFormatting>
  <conditionalFormatting sqref="N439:N442">
    <cfRule type="containsText" dxfId="39" priority="312" operator="containsText" text="off">
      <formula>NOT(ISERROR(SEARCH("off",N439)))</formula>
    </cfRule>
    <cfRule type="containsText" dxfId="38" priority="311" operator="containsText" text="short call">
      <formula>NOT(ISERROR(SEARCH("short call",N439)))</formula>
    </cfRule>
    <cfRule type="beginsWith" dxfId="37" priority="314" operator="beginsWith" text="day">
      <formula>LEFT(N439,LEN("day"))="day"</formula>
    </cfRule>
    <cfRule type="containsText" dxfId="36" priority="310" operator="containsText" text="long call">
      <formula>NOT(ISERROR(SEARCH("long call",N439)))</formula>
    </cfRule>
    <cfRule type="containsText" dxfId="35" priority="313" operator="containsText" text="night">
      <formula>NOT(ISERROR(SEARCH("night",N439)))</formula>
    </cfRule>
  </conditionalFormatting>
  <conditionalFormatting sqref="N445:N448">
    <cfRule type="containsText" dxfId="34" priority="259" operator="containsText" text="off">
      <formula>NOT(ISERROR(SEARCH("off",N445)))</formula>
    </cfRule>
    <cfRule type="beginsWith" dxfId="33" priority="261" operator="beginsWith" text="day">
      <formula>LEFT(N445,LEN("day"))="day"</formula>
    </cfRule>
    <cfRule type="containsText" dxfId="32" priority="260" operator="containsText" text="night">
      <formula>NOT(ISERROR(SEARCH("night",N445)))</formula>
    </cfRule>
    <cfRule type="containsText" dxfId="31" priority="257" operator="containsText" text="long call">
      <formula>NOT(ISERROR(SEARCH("long call",N445)))</formula>
    </cfRule>
    <cfRule type="containsText" dxfId="30" priority="258" operator="containsText" text="short call">
      <formula>NOT(ISERROR(SEARCH("short call",N445)))</formula>
    </cfRule>
  </conditionalFormatting>
  <conditionalFormatting sqref="N451:N454">
    <cfRule type="beginsWith" dxfId="29" priority="251" operator="beginsWith" text="day">
      <formula>LEFT(N451,LEN("day"))="day"</formula>
    </cfRule>
    <cfRule type="containsText" dxfId="28" priority="250" operator="containsText" text="night">
      <formula>NOT(ISERROR(SEARCH("night",N451)))</formula>
    </cfRule>
    <cfRule type="containsText" dxfId="27" priority="249" operator="containsText" text="off">
      <formula>NOT(ISERROR(SEARCH("off",N451)))</formula>
    </cfRule>
    <cfRule type="containsText" dxfId="26" priority="248" operator="containsText" text="short call">
      <formula>NOT(ISERROR(SEARCH("short call",N451)))</formula>
    </cfRule>
    <cfRule type="containsText" dxfId="25" priority="247" operator="containsText" text="long call">
      <formula>NOT(ISERROR(SEARCH("long call",N451)))</formula>
    </cfRule>
  </conditionalFormatting>
  <conditionalFormatting sqref="N461:N464">
    <cfRule type="containsText" dxfId="24" priority="13" operator="containsText" text="off">
      <formula>NOT(ISERROR(SEARCH("off",N461)))</formula>
    </cfRule>
    <cfRule type="containsText" dxfId="23" priority="12" operator="containsText" text="short call">
      <formula>NOT(ISERROR(SEARCH("short call",N461)))</formula>
    </cfRule>
    <cfRule type="containsText" dxfId="22" priority="11" operator="containsText" text="long call">
      <formula>NOT(ISERROR(SEARCH("long call",N461)))</formula>
    </cfRule>
    <cfRule type="containsText" dxfId="21" priority="14" operator="containsText" text="night">
      <formula>NOT(ISERROR(SEARCH("night",N461)))</formula>
    </cfRule>
    <cfRule type="beginsWith" dxfId="20" priority="15" operator="beginsWith" text="day">
      <formula>LEFT(N461,LEN("day"))="day"</formula>
    </cfRule>
  </conditionalFormatting>
  <conditionalFormatting sqref="N467:N470">
    <cfRule type="containsText" dxfId="19" priority="149" operator="containsText" text="long call">
      <formula>NOT(ISERROR(SEARCH("long call",N467)))</formula>
    </cfRule>
    <cfRule type="containsText" dxfId="18" priority="150" operator="containsText" text="short call">
      <formula>NOT(ISERROR(SEARCH("short call",N467)))</formula>
    </cfRule>
    <cfRule type="beginsWith" dxfId="17" priority="153" operator="beginsWith" text="day">
      <formula>LEFT(N467,LEN("day"))="day"</formula>
    </cfRule>
    <cfRule type="containsText" dxfId="16" priority="152" operator="containsText" text="night">
      <formula>NOT(ISERROR(SEARCH("night",N467)))</formula>
    </cfRule>
    <cfRule type="containsText" dxfId="15" priority="151" operator="containsText" text="off">
      <formula>NOT(ISERROR(SEARCH("off",N467)))</formula>
    </cfRule>
  </conditionalFormatting>
  <conditionalFormatting sqref="N473:N476">
    <cfRule type="containsText" dxfId="14" priority="115" operator="containsText" text="short call">
      <formula>NOT(ISERROR(SEARCH("short call",N473)))</formula>
    </cfRule>
    <cfRule type="containsText" dxfId="13" priority="116" operator="containsText" text="off">
      <formula>NOT(ISERROR(SEARCH("off",N473)))</formula>
    </cfRule>
    <cfRule type="containsText" dxfId="12" priority="114" operator="containsText" text="long call">
      <formula>NOT(ISERROR(SEARCH("long call",N473)))</formula>
    </cfRule>
    <cfRule type="containsText" dxfId="11" priority="117" operator="containsText" text="night">
      <formula>NOT(ISERROR(SEARCH("night",N473)))</formula>
    </cfRule>
    <cfRule type="beginsWith" dxfId="10" priority="118" operator="beginsWith" text="day">
      <formula>LEFT(N473,LEN("day"))="day"</formula>
    </cfRule>
  </conditionalFormatting>
  <conditionalFormatting sqref="N479:N482">
    <cfRule type="containsText" dxfId="9" priority="61" operator="containsText" text="long call">
      <formula>NOT(ISERROR(SEARCH("long call",N479)))</formula>
    </cfRule>
    <cfRule type="containsText" dxfId="8" priority="62" operator="containsText" text="short call">
      <formula>NOT(ISERROR(SEARCH("short call",N479)))</formula>
    </cfRule>
    <cfRule type="containsText" dxfId="7" priority="63" operator="containsText" text="off">
      <formula>NOT(ISERROR(SEARCH("off",N479)))</formula>
    </cfRule>
    <cfRule type="containsText" dxfId="6" priority="64" operator="containsText" text="night">
      <formula>NOT(ISERROR(SEARCH("night",N479)))</formula>
    </cfRule>
    <cfRule type="beginsWith" dxfId="5" priority="65" operator="beginsWith" text="day">
      <formula>LEFT(N479,LEN("day"))="day"</formula>
    </cfRule>
  </conditionalFormatting>
  <conditionalFormatting sqref="N485:N488">
    <cfRule type="containsText" dxfId="4" priority="53" operator="containsText" text="off">
      <formula>NOT(ISERROR(SEARCH("off",N485)))</formula>
    </cfRule>
    <cfRule type="containsText" dxfId="3" priority="52" operator="containsText" text="short call">
      <formula>NOT(ISERROR(SEARCH("short call",N485)))</formula>
    </cfRule>
    <cfRule type="beginsWith" dxfId="2" priority="55" operator="beginsWith" text="day">
      <formula>LEFT(N485,LEN("day"))="day"</formula>
    </cfRule>
    <cfRule type="containsText" dxfId="1" priority="51" operator="containsText" text="long call">
      <formula>NOT(ISERROR(SEARCH("long call",N485)))</formula>
    </cfRule>
    <cfRule type="containsText" dxfId="0" priority="54" operator="containsText" text="night">
      <formula>NOT(ISERROR(SEARCH("night",N485)))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7F9CC-4B3C-452C-B8F4-39EB02033938}">
  <dimension ref="A1:D39"/>
  <sheetViews>
    <sheetView workbookViewId="0">
      <selection activeCell="G23" sqref="G23"/>
    </sheetView>
  </sheetViews>
  <sheetFormatPr defaultColWidth="9" defaultRowHeight="12" x14ac:dyDescent="0.3"/>
  <cols>
    <col min="1" max="1" width="18.453125" style="137" bestFit="1" customWidth="1"/>
    <col min="2" max="2" width="18.453125" style="137" customWidth="1"/>
    <col min="3" max="4" width="11.453125" style="137" bestFit="1" customWidth="1"/>
    <col min="5" max="16384" width="9" style="137"/>
  </cols>
  <sheetData>
    <row r="1" spans="1:4" x14ac:dyDescent="0.3">
      <c r="A1" s="136" t="s">
        <v>49</v>
      </c>
      <c r="B1" s="136" t="s">
        <v>86</v>
      </c>
      <c r="C1" s="136" t="s">
        <v>50</v>
      </c>
      <c r="D1" s="136" t="s">
        <v>51</v>
      </c>
    </row>
    <row r="2" spans="1:4" x14ac:dyDescent="0.3">
      <c r="A2" s="138" t="s">
        <v>52</v>
      </c>
      <c r="B2" s="138">
        <v>3</v>
      </c>
      <c r="C2" s="139">
        <v>46196</v>
      </c>
      <c r="D2" s="139">
        <v>46209</v>
      </c>
    </row>
    <row r="3" spans="1:4" x14ac:dyDescent="0.3">
      <c r="A3" s="138" t="s">
        <v>40</v>
      </c>
      <c r="B3" s="138">
        <v>2</v>
      </c>
      <c r="C3" s="139">
        <v>46196</v>
      </c>
      <c r="D3" s="139">
        <v>46216</v>
      </c>
    </row>
    <row r="4" spans="1:4" x14ac:dyDescent="0.3">
      <c r="A4" s="138" t="s">
        <v>41</v>
      </c>
      <c r="B4" s="138">
        <v>2</v>
      </c>
      <c r="C4" s="139">
        <v>46202</v>
      </c>
      <c r="D4" s="139">
        <v>46223</v>
      </c>
    </row>
    <row r="5" spans="1:4" x14ac:dyDescent="0.3">
      <c r="A5" s="138" t="s">
        <v>53</v>
      </c>
      <c r="B5" s="138">
        <v>2</v>
      </c>
      <c r="C5" s="139">
        <v>46216</v>
      </c>
      <c r="D5" s="139">
        <v>46237</v>
      </c>
    </row>
    <row r="6" spans="1:4" x14ac:dyDescent="0.3">
      <c r="A6" s="138" t="s">
        <v>54</v>
      </c>
      <c r="B6" s="138">
        <v>2</v>
      </c>
      <c r="C6" s="139">
        <v>46223</v>
      </c>
      <c r="D6" s="139">
        <v>46244</v>
      </c>
    </row>
    <row r="7" spans="1:4" x14ac:dyDescent="0.3">
      <c r="A7" s="138" t="s">
        <v>55</v>
      </c>
      <c r="B7" s="138">
        <v>2</v>
      </c>
      <c r="C7" s="139">
        <v>46230</v>
      </c>
      <c r="D7" s="139">
        <v>46251</v>
      </c>
    </row>
    <row r="8" spans="1:4" x14ac:dyDescent="0.3">
      <c r="A8" s="138" t="s">
        <v>56</v>
      </c>
      <c r="B8" s="138">
        <v>2</v>
      </c>
      <c r="C8" s="139">
        <v>46244</v>
      </c>
      <c r="D8" s="139">
        <v>46265</v>
      </c>
    </row>
    <row r="9" spans="1:4" x14ac:dyDescent="0.3">
      <c r="A9" s="138" t="s">
        <v>57</v>
      </c>
      <c r="B9" s="138">
        <v>2</v>
      </c>
      <c r="C9" s="139">
        <v>46251</v>
      </c>
      <c r="D9" s="139">
        <v>46272</v>
      </c>
    </row>
    <row r="10" spans="1:4" x14ac:dyDescent="0.3">
      <c r="A10" s="138" t="s">
        <v>58</v>
      </c>
      <c r="B10" s="138">
        <v>2</v>
      </c>
      <c r="C10" s="139">
        <v>46258</v>
      </c>
      <c r="D10" s="139">
        <v>46279</v>
      </c>
    </row>
    <row r="11" spans="1:4" x14ac:dyDescent="0.3">
      <c r="A11" s="138" t="s">
        <v>59</v>
      </c>
      <c r="B11" s="138">
        <v>2</v>
      </c>
      <c r="C11" s="139">
        <v>46272</v>
      </c>
      <c r="D11" s="139">
        <v>46293</v>
      </c>
    </row>
    <row r="12" spans="1:4" x14ac:dyDescent="0.3">
      <c r="A12" s="138" t="s">
        <v>60</v>
      </c>
      <c r="B12" s="138">
        <v>2</v>
      </c>
      <c r="C12" s="139">
        <v>46279</v>
      </c>
      <c r="D12" s="139">
        <v>46300</v>
      </c>
    </row>
    <row r="13" spans="1:4" x14ac:dyDescent="0.3">
      <c r="A13" s="138" t="s">
        <v>61</v>
      </c>
      <c r="B13" s="138">
        <v>2</v>
      </c>
      <c r="C13" s="139">
        <v>46286</v>
      </c>
      <c r="D13" s="139">
        <v>46307</v>
      </c>
    </row>
    <row r="14" spans="1:4" x14ac:dyDescent="0.3">
      <c r="A14" s="138" t="s">
        <v>62</v>
      </c>
      <c r="B14" s="138">
        <v>2</v>
      </c>
      <c r="C14" s="139">
        <v>46300</v>
      </c>
      <c r="D14" s="139">
        <v>46321</v>
      </c>
    </row>
    <row r="15" spans="1:4" x14ac:dyDescent="0.3">
      <c r="A15" s="138" t="s">
        <v>63</v>
      </c>
      <c r="B15" s="138">
        <v>2</v>
      </c>
      <c r="C15" s="139">
        <v>46307</v>
      </c>
      <c r="D15" s="139">
        <v>46328</v>
      </c>
    </row>
    <row r="16" spans="1:4" x14ac:dyDescent="0.3">
      <c r="A16" s="138" t="s">
        <v>64</v>
      </c>
      <c r="B16" s="138">
        <v>2</v>
      </c>
      <c r="C16" s="139">
        <v>46314</v>
      </c>
      <c r="D16" s="139">
        <v>46335</v>
      </c>
    </row>
    <row r="17" spans="1:4" x14ac:dyDescent="0.3">
      <c r="A17" s="138" t="s">
        <v>65</v>
      </c>
      <c r="B17" s="138">
        <v>2</v>
      </c>
      <c r="C17" s="139">
        <v>46328</v>
      </c>
      <c r="D17" s="139">
        <v>46349</v>
      </c>
    </row>
    <row r="18" spans="1:4" x14ac:dyDescent="0.3">
      <c r="A18" s="138" t="s">
        <v>66</v>
      </c>
      <c r="B18" s="138">
        <v>2</v>
      </c>
      <c r="C18" s="139">
        <v>46335</v>
      </c>
      <c r="D18" s="139">
        <v>46356</v>
      </c>
    </row>
    <row r="19" spans="1:4" x14ac:dyDescent="0.3">
      <c r="A19" s="138" t="s">
        <v>41</v>
      </c>
      <c r="B19" s="138">
        <v>2</v>
      </c>
      <c r="C19" s="139">
        <v>46342</v>
      </c>
      <c r="D19" s="139">
        <v>46363</v>
      </c>
    </row>
    <row r="20" spans="1:4" x14ac:dyDescent="0.3">
      <c r="A20" s="138" t="s">
        <v>67</v>
      </c>
      <c r="B20" s="138">
        <v>2</v>
      </c>
      <c r="C20" s="139">
        <v>46356</v>
      </c>
      <c r="D20" s="139">
        <v>46391</v>
      </c>
    </row>
    <row r="21" spans="1:4" x14ac:dyDescent="0.3">
      <c r="A21" s="138" t="s">
        <v>68</v>
      </c>
      <c r="B21" s="138">
        <v>2</v>
      </c>
      <c r="C21" s="139">
        <v>46363</v>
      </c>
      <c r="D21" s="139">
        <v>46398</v>
      </c>
    </row>
    <row r="22" spans="1:4" x14ac:dyDescent="0.3">
      <c r="A22" s="138" t="s">
        <v>69</v>
      </c>
      <c r="B22" s="138">
        <v>3</v>
      </c>
      <c r="C22" s="139">
        <v>46370</v>
      </c>
      <c r="D22" s="139">
        <v>46405</v>
      </c>
    </row>
    <row r="23" spans="1:4" x14ac:dyDescent="0.3">
      <c r="A23" s="138" t="s">
        <v>70</v>
      </c>
      <c r="B23" s="138">
        <v>2</v>
      </c>
      <c r="C23" s="139">
        <v>46398</v>
      </c>
      <c r="D23" s="139">
        <v>46419</v>
      </c>
    </row>
    <row r="24" spans="1:4" x14ac:dyDescent="0.3">
      <c r="A24" s="138" t="s">
        <v>71</v>
      </c>
      <c r="B24" s="138">
        <v>2</v>
      </c>
      <c r="C24" s="139">
        <v>46405</v>
      </c>
      <c r="D24" s="139">
        <v>46426</v>
      </c>
    </row>
    <row r="25" spans="1:4" x14ac:dyDescent="0.3">
      <c r="A25" s="138" t="s">
        <v>72</v>
      </c>
      <c r="B25" s="138">
        <v>3</v>
      </c>
      <c r="C25" s="139">
        <v>46412</v>
      </c>
      <c r="D25" s="139">
        <v>46433</v>
      </c>
    </row>
    <row r="26" spans="1:4" x14ac:dyDescent="0.3">
      <c r="A26" s="138" t="s">
        <v>73</v>
      </c>
      <c r="B26" s="138">
        <v>2</v>
      </c>
      <c r="C26" s="139">
        <v>46426</v>
      </c>
      <c r="D26" s="139">
        <v>46447</v>
      </c>
    </row>
    <row r="27" spans="1:4" x14ac:dyDescent="0.3">
      <c r="A27" s="138" t="s">
        <v>74</v>
      </c>
      <c r="B27" s="138">
        <v>2</v>
      </c>
      <c r="C27" s="139">
        <v>46433</v>
      </c>
      <c r="D27" s="139">
        <v>46454</v>
      </c>
    </row>
    <row r="28" spans="1:4" x14ac:dyDescent="0.3">
      <c r="A28" s="138" t="s">
        <v>75</v>
      </c>
      <c r="B28" s="138">
        <v>2</v>
      </c>
      <c r="C28" s="139">
        <v>46440</v>
      </c>
      <c r="D28" s="139">
        <v>46461</v>
      </c>
    </row>
    <row r="29" spans="1:4" ht="24" x14ac:dyDescent="0.3">
      <c r="A29" s="138" t="s">
        <v>76</v>
      </c>
      <c r="B29" s="138">
        <v>2</v>
      </c>
      <c r="C29" s="139">
        <v>46454</v>
      </c>
      <c r="D29" s="139">
        <v>46475</v>
      </c>
    </row>
    <row r="30" spans="1:4" x14ac:dyDescent="0.3">
      <c r="A30" s="138" t="s">
        <v>77</v>
      </c>
      <c r="B30" s="138">
        <v>2</v>
      </c>
      <c r="C30" s="139">
        <v>46461</v>
      </c>
      <c r="D30" s="139">
        <v>46482</v>
      </c>
    </row>
    <row r="31" spans="1:4" x14ac:dyDescent="0.3">
      <c r="A31" s="138" t="s">
        <v>78</v>
      </c>
      <c r="B31" s="138">
        <v>3</v>
      </c>
      <c r="C31" s="139">
        <v>46468</v>
      </c>
      <c r="D31" s="139">
        <v>46489</v>
      </c>
    </row>
    <row r="32" spans="1:4" x14ac:dyDescent="0.3">
      <c r="A32" s="138" t="s">
        <v>79</v>
      </c>
      <c r="B32" s="138">
        <v>2</v>
      </c>
      <c r="C32" s="139">
        <v>46482</v>
      </c>
      <c r="D32" s="139">
        <v>46503</v>
      </c>
    </row>
    <row r="33" spans="1:4" x14ac:dyDescent="0.3">
      <c r="A33" s="138" t="s">
        <v>80</v>
      </c>
      <c r="B33" s="138">
        <v>2</v>
      </c>
      <c r="C33" s="139">
        <v>46489</v>
      </c>
      <c r="D33" s="139">
        <v>46510</v>
      </c>
    </row>
    <row r="34" spans="1:4" x14ac:dyDescent="0.3">
      <c r="A34" s="138" t="s">
        <v>81</v>
      </c>
      <c r="B34" s="138">
        <v>2</v>
      </c>
      <c r="C34" s="139">
        <v>46496</v>
      </c>
      <c r="D34" s="139">
        <v>46517</v>
      </c>
    </row>
    <row r="35" spans="1:4" ht="24" x14ac:dyDescent="0.3">
      <c r="A35" s="138" t="s">
        <v>82</v>
      </c>
      <c r="B35" s="138">
        <v>3</v>
      </c>
      <c r="C35" s="139">
        <v>46510</v>
      </c>
      <c r="D35" s="139">
        <v>46531</v>
      </c>
    </row>
    <row r="36" spans="1:4" x14ac:dyDescent="0.3">
      <c r="A36" s="138" t="s">
        <v>83</v>
      </c>
      <c r="B36" s="138">
        <v>2</v>
      </c>
      <c r="C36" s="139">
        <v>46517</v>
      </c>
      <c r="D36" s="139">
        <v>46538</v>
      </c>
    </row>
    <row r="37" spans="1:4" x14ac:dyDescent="0.3">
      <c r="A37" s="138" t="s">
        <v>84</v>
      </c>
      <c r="B37" s="138">
        <v>2</v>
      </c>
      <c r="C37" s="139">
        <v>46524</v>
      </c>
      <c r="D37" s="139">
        <v>46545</v>
      </c>
    </row>
    <row r="38" spans="1:4" x14ac:dyDescent="0.3">
      <c r="A38" s="138" t="s">
        <v>85</v>
      </c>
      <c r="B38" s="138">
        <v>2</v>
      </c>
      <c r="C38" s="139">
        <v>46538</v>
      </c>
      <c r="D38" s="139">
        <v>46552</v>
      </c>
    </row>
    <row r="39" spans="1:4" x14ac:dyDescent="0.3">
      <c r="A39" s="138" t="s">
        <v>54</v>
      </c>
      <c r="B39" s="138">
        <v>2</v>
      </c>
      <c r="C39" s="139">
        <v>46552</v>
      </c>
      <c r="D39" s="139">
        <v>46552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D5FD1-FF0D-498C-8F94-2479F419ABF6}">
  <dimension ref="A1:I65"/>
  <sheetViews>
    <sheetView workbookViewId="0">
      <selection activeCell="F14" sqref="F14"/>
    </sheetView>
  </sheetViews>
  <sheetFormatPr defaultRowHeight="14.5" x14ac:dyDescent="0.35"/>
  <cols>
    <col min="1" max="1" width="10.7265625" style="143" bestFit="1" customWidth="1"/>
    <col min="2" max="2" width="25.7265625" style="144" customWidth="1"/>
    <col min="3" max="3" width="20.54296875" bestFit="1" customWidth="1"/>
    <col min="4" max="4" width="9"/>
  </cols>
  <sheetData>
    <row r="1" spans="1:9" x14ac:dyDescent="0.35">
      <c r="A1" s="141" t="s">
        <v>143</v>
      </c>
      <c r="B1" s="142" t="s">
        <v>49</v>
      </c>
    </row>
    <row r="2" spans="1:9" x14ac:dyDescent="0.35">
      <c r="A2" s="161">
        <v>46195</v>
      </c>
      <c r="B2" t="s">
        <v>92</v>
      </c>
      <c r="H2" s="139"/>
    </row>
    <row r="3" spans="1:9" x14ac:dyDescent="0.35">
      <c r="A3" s="162">
        <v>46196</v>
      </c>
      <c r="B3" t="s">
        <v>92</v>
      </c>
      <c r="H3" s="139"/>
    </row>
    <row r="4" spans="1:9" x14ac:dyDescent="0.35">
      <c r="A4" s="162">
        <v>46202</v>
      </c>
      <c r="B4" t="s">
        <v>88</v>
      </c>
      <c r="H4" s="139"/>
    </row>
    <row r="5" spans="1:9" x14ac:dyDescent="0.35">
      <c r="A5" s="162">
        <v>46209</v>
      </c>
      <c r="B5" t="s">
        <v>103</v>
      </c>
      <c r="H5" s="139"/>
    </row>
    <row r="6" spans="1:9" x14ac:dyDescent="0.35">
      <c r="A6" s="162">
        <v>46216</v>
      </c>
      <c r="B6" t="s">
        <v>82</v>
      </c>
      <c r="C6" t="s">
        <v>97</v>
      </c>
      <c r="H6" s="139"/>
    </row>
    <row r="7" spans="1:9" x14ac:dyDescent="0.35">
      <c r="A7" s="162">
        <v>46223</v>
      </c>
      <c r="B7" t="s">
        <v>94</v>
      </c>
      <c r="H7" s="139"/>
      <c r="I7" s="140"/>
    </row>
    <row r="8" spans="1:9" x14ac:dyDescent="0.35">
      <c r="A8" s="162">
        <v>46230</v>
      </c>
      <c r="B8" t="s">
        <v>72</v>
      </c>
      <c r="H8" s="139"/>
      <c r="I8" s="140"/>
    </row>
    <row r="9" spans="1:9" x14ac:dyDescent="0.35">
      <c r="A9" s="162">
        <v>46237</v>
      </c>
      <c r="B9" t="s">
        <v>89</v>
      </c>
      <c r="H9" s="139"/>
      <c r="I9" s="140"/>
    </row>
    <row r="10" spans="1:9" x14ac:dyDescent="0.35">
      <c r="A10" s="162">
        <v>46244</v>
      </c>
      <c r="B10" t="s">
        <v>95</v>
      </c>
      <c r="C10" t="s">
        <v>41</v>
      </c>
      <c r="H10" s="139"/>
      <c r="I10" s="140"/>
    </row>
    <row r="11" spans="1:9" x14ac:dyDescent="0.35">
      <c r="A11" s="162">
        <v>46251</v>
      </c>
      <c r="B11" t="s">
        <v>53</v>
      </c>
      <c r="C11" t="s">
        <v>93</v>
      </c>
      <c r="H11" s="139"/>
    </row>
    <row r="12" spans="1:9" x14ac:dyDescent="0.35">
      <c r="A12" s="162">
        <v>46258</v>
      </c>
      <c r="B12" t="s">
        <v>96</v>
      </c>
      <c r="C12" t="s">
        <v>72</v>
      </c>
    </row>
    <row r="13" spans="1:9" x14ac:dyDescent="0.35">
      <c r="A13" s="162">
        <v>46265</v>
      </c>
      <c r="B13" t="s">
        <v>97</v>
      </c>
      <c r="C13" t="s">
        <v>82</v>
      </c>
    </row>
    <row r="14" spans="1:9" x14ac:dyDescent="0.35">
      <c r="A14" s="162">
        <v>46272</v>
      </c>
      <c r="B14" t="s">
        <v>98</v>
      </c>
      <c r="C14" t="s">
        <v>100</v>
      </c>
    </row>
    <row r="15" spans="1:9" x14ac:dyDescent="0.35">
      <c r="A15" s="162">
        <v>46279</v>
      </c>
      <c r="B15" t="s">
        <v>102</v>
      </c>
      <c r="C15" t="s">
        <v>144</v>
      </c>
      <c r="H15" s="139"/>
    </row>
    <row r="16" spans="1:9" x14ac:dyDescent="0.35">
      <c r="A16" s="162">
        <v>46286</v>
      </c>
      <c r="B16" t="s">
        <v>91</v>
      </c>
      <c r="H16" s="139"/>
    </row>
    <row r="17" spans="1:8" x14ac:dyDescent="0.35">
      <c r="A17" s="161">
        <v>46293</v>
      </c>
      <c r="B17" t="s">
        <v>78</v>
      </c>
      <c r="C17" t="s">
        <v>91</v>
      </c>
      <c r="H17" s="139"/>
    </row>
    <row r="18" spans="1:8" x14ac:dyDescent="0.35">
      <c r="A18" s="161">
        <v>46300</v>
      </c>
      <c r="B18" t="s">
        <v>52</v>
      </c>
      <c r="C18" t="s">
        <v>94</v>
      </c>
      <c r="H18" s="139"/>
    </row>
    <row r="19" spans="1:8" x14ac:dyDescent="0.35">
      <c r="A19" s="161">
        <v>46307</v>
      </c>
      <c r="B19" t="s">
        <v>89</v>
      </c>
      <c r="C19" t="s">
        <v>54</v>
      </c>
      <c r="H19" s="139"/>
    </row>
    <row r="20" spans="1:8" x14ac:dyDescent="0.35">
      <c r="A20" s="162">
        <v>46314</v>
      </c>
      <c r="B20" t="s">
        <v>99</v>
      </c>
      <c r="H20" s="139"/>
    </row>
    <row r="21" spans="1:8" x14ac:dyDescent="0.35">
      <c r="A21" s="162">
        <v>46321</v>
      </c>
      <c r="B21" t="s">
        <v>61</v>
      </c>
      <c r="C21" t="s">
        <v>60</v>
      </c>
      <c r="H21" s="139"/>
    </row>
    <row r="22" spans="1:8" x14ac:dyDescent="0.35">
      <c r="A22" s="162">
        <v>46328</v>
      </c>
      <c r="B22" t="s">
        <v>90</v>
      </c>
      <c r="C22" t="s">
        <v>59</v>
      </c>
      <c r="H22" s="139"/>
    </row>
    <row r="23" spans="1:8" x14ac:dyDescent="0.35">
      <c r="A23" s="162">
        <v>46335</v>
      </c>
      <c r="B23" t="s">
        <v>94</v>
      </c>
      <c r="H23" s="139"/>
    </row>
    <row r="24" spans="1:8" x14ac:dyDescent="0.35">
      <c r="A24" s="162">
        <v>46342</v>
      </c>
      <c r="B24" t="s">
        <v>63</v>
      </c>
      <c r="C24" t="s">
        <v>93</v>
      </c>
      <c r="D24" t="s">
        <v>100</v>
      </c>
      <c r="H24" s="139"/>
    </row>
    <row r="25" spans="1:8" x14ac:dyDescent="0.35">
      <c r="A25" s="162">
        <v>46349</v>
      </c>
      <c r="B25" t="s">
        <v>99</v>
      </c>
      <c r="H25" s="139"/>
    </row>
    <row r="26" spans="1:8" x14ac:dyDescent="0.35">
      <c r="A26" s="162">
        <v>46356</v>
      </c>
      <c r="B26" t="s">
        <v>64</v>
      </c>
      <c r="C26" t="s">
        <v>101</v>
      </c>
      <c r="D26" t="s">
        <v>69</v>
      </c>
      <c r="H26" s="139"/>
    </row>
    <row r="27" spans="1:8" x14ac:dyDescent="0.35">
      <c r="A27" s="162">
        <v>46363</v>
      </c>
      <c r="B27" t="s">
        <v>102</v>
      </c>
      <c r="C27" t="s">
        <v>91</v>
      </c>
      <c r="H27" s="139"/>
    </row>
    <row r="28" spans="1:8" x14ac:dyDescent="0.35">
      <c r="A28" s="162">
        <v>46370</v>
      </c>
      <c r="B28" t="s">
        <v>52</v>
      </c>
      <c r="C28" t="s">
        <v>65</v>
      </c>
      <c r="H28" s="139"/>
    </row>
    <row r="29" spans="1:8" x14ac:dyDescent="0.35">
      <c r="A29" s="162">
        <v>46377</v>
      </c>
      <c r="B29" s="163" t="s">
        <v>142</v>
      </c>
      <c r="H29" s="139"/>
    </row>
    <row r="30" spans="1:8" x14ac:dyDescent="0.35">
      <c r="A30" s="161">
        <v>46384</v>
      </c>
      <c r="B30" s="163" t="s">
        <v>142</v>
      </c>
      <c r="H30" s="139"/>
    </row>
    <row r="31" spans="1:8" x14ac:dyDescent="0.35">
      <c r="A31" s="161">
        <v>46391</v>
      </c>
      <c r="H31" s="139"/>
    </row>
    <row r="32" spans="1:8" x14ac:dyDescent="0.35">
      <c r="A32" s="161">
        <v>46398</v>
      </c>
      <c r="H32" s="139"/>
    </row>
    <row r="33" spans="1:8" x14ac:dyDescent="0.35">
      <c r="A33" s="161">
        <v>46405</v>
      </c>
      <c r="H33" s="139"/>
    </row>
    <row r="34" spans="1:8" x14ac:dyDescent="0.35">
      <c r="A34" s="161">
        <v>46412</v>
      </c>
      <c r="H34" s="139"/>
    </row>
    <row r="35" spans="1:8" x14ac:dyDescent="0.35">
      <c r="A35" s="161">
        <v>46419</v>
      </c>
      <c r="H35" s="139"/>
    </row>
    <row r="36" spans="1:8" x14ac:dyDescent="0.35">
      <c r="A36" s="161">
        <v>46426</v>
      </c>
      <c r="H36" s="139"/>
    </row>
    <row r="37" spans="1:8" x14ac:dyDescent="0.35">
      <c r="A37" s="161">
        <v>46433</v>
      </c>
      <c r="H37" s="139"/>
    </row>
    <row r="38" spans="1:8" x14ac:dyDescent="0.35">
      <c r="A38" s="161">
        <v>46440</v>
      </c>
    </row>
    <row r="39" spans="1:8" x14ac:dyDescent="0.35">
      <c r="A39" s="161">
        <v>46447</v>
      </c>
    </row>
    <row r="40" spans="1:8" x14ac:dyDescent="0.35">
      <c r="A40" s="161">
        <v>46454</v>
      </c>
    </row>
    <row r="41" spans="1:8" x14ac:dyDescent="0.35">
      <c r="A41" s="161">
        <v>46461</v>
      </c>
    </row>
    <row r="42" spans="1:8" x14ac:dyDescent="0.35">
      <c r="A42" s="161">
        <v>46468</v>
      </c>
    </row>
    <row r="43" spans="1:8" x14ac:dyDescent="0.35">
      <c r="A43" s="161">
        <v>46475</v>
      </c>
    </row>
    <row r="44" spans="1:8" x14ac:dyDescent="0.35">
      <c r="A44" s="161">
        <v>46482</v>
      </c>
    </row>
    <row r="45" spans="1:8" x14ac:dyDescent="0.35">
      <c r="A45" s="161">
        <v>46489</v>
      </c>
    </row>
    <row r="46" spans="1:8" x14ac:dyDescent="0.35">
      <c r="A46" s="161">
        <v>46496</v>
      </c>
    </row>
    <row r="47" spans="1:8" x14ac:dyDescent="0.35">
      <c r="A47" s="161">
        <v>46503</v>
      </c>
    </row>
    <row r="48" spans="1:8" x14ac:dyDescent="0.35">
      <c r="A48" s="161">
        <v>46510</v>
      </c>
    </row>
    <row r="49" spans="1:2" x14ac:dyDescent="0.35">
      <c r="A49" s="161">
        <v>46517</v>
      </c>
    </row>
    <row r="50" spans="1:2" x14ac:dyDescent="0.35">
      <c r="A50" s="161">
        <v>46524</v>
      </c>
    </row>
    <row r="51" spans="1:2" x14ac:dyDescent="0.35">
      <c r="A51" s="161">
        <v>46531</v>
      </c>
    </row>
    <row r="52" spans="1:2" x14ac:dyDescent="0.35">
      <c r="A52" s="161">
        <v>46538</v>
      </c>
    </row>
    <row r="53" spans="1:2" x14ac:dyDescent="0.35">
      <c r="A53" s="161">
        <v>46545</v>
      </c>
    </row>
    <row r="54" spans="1:2" x14ac:dyDescent="0.35">
      <c r="A54" s="161">
        <v>46552</v>
      </c>
    </row>
    <row r="55" spans="1:2" x14ac:dyDescent="0.35">
      <c r="A55" s="161">
        <v>46559</v>
      </c>
      <c r="B55" s="163" t="s">
        <v>142</v>
      </c>
    </row>
    <row r="56" spans="1:2" x14ac:dyDescent="0.35">
      <c r="A56" s="161"/>
    </row>
    <row r="57" spans="1:2" x14ac:dyDescent="0.35">
      <c r="A57" s="161"/>
    </row>
    <row r="58" spans="1:2" x14ac:dyDescent="0.35">
      <c r="A58" s="161"/>
    </row>
    <row r="59" spans="1:2" x14ac:dyDescent="0.35">
      <c r="A59" s="161"/>
    </row>
    <row r="60" spans="1:2" x14ac:dyDescent="0.35">
      <c r="A60" s="161"/>
    </row>
    <row r="61" spans="1:2" x14ac:dyDescent="0.35">
      <c r="A61" s="161"/>
    </row>
    <row r="62" spans="1:2" x14ac:dyDescent="0.35">
      <c r="A62" s="161"/>
    </row>
    <row r="63" spans="1:2" x14ac:dyDescent="0.35">
      <c r="A63" s="161"/>
    </row>
    <row r="64" spans="1:2" x14ac:dyDescent="0.35">
      <c r="A64" s="161"/>
    </row>
    <row r="65" spans="1:1" x14ac:dyDescent="0.35">
      <c r="A65" s="16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DF0F7-7765-4C61-9C89-F0A08FFC7DE3}">
  <dimension ref="A1:B52"/>
  <sheetViews>
    <sheetView workbookViewId="0">
      <selection activeCell="G21" sqref="G21"/>
    </sheetView>
  </sheetViews>
  <sheetFormatPr defaultRowHeight="14.5" x14ac:dyDescent="0.35"/>
  <cols>
    <col min="1" max="1" width="31.1796875" bestFit="1" customWidth="1"/>
    <col min="2" max="2" width="19.81640625" bestFit="1" customWidth="1"/>
  </cols>
  <sheetData>
    <row r="1" spans="1:2" x14ac:dyDescent="0.35">
      <c r="A1" s="148" t="s">
        <v>49</v>
      </c>
      <c r="B1" s="148" t="s">
        <v>108</v>
      </c>
    </row>
    <row r="2" spans="1:2" x14ac:dyDescent="0.35">
      <c r="A2" s="149" t="s">
        <v>104</v>
      </c>
      <c r="B2" s="149" t="s">
        <v>118</v>
      </c>
    </row>
    <row r="3" spans="1:2" x14ac:dyDescent="0.35">
      <c r="A3" s="149" t="s">
        <v>105</v>
      </c>
      <c r="B3" s="149" t="s">
        <v>117</v>
      </c>
    </row>
    <row r="4" spans="1:2" x14ac:dyDescent="0.35">
      <c r="A4" s="150" t="s">
        <v>106</v>
      </c>
      <c r="B4" s="149" t="s">
        <v>116</v>
      </c>
    </row>
    <row r="5" spans="1:2" x14ac:dyDescent="0.35">
      <c r="A5" s="150" t="s">
        <v>109</v>
      </c>
      <c r="B5" s="150" t="s">
        <v>115</v>
      </c>
    </row>
    <row r="6" spans="1:2" x14ac:dyDescent="0.35">
      <c r="A6" s="150" t="s">
        <v>110</v>
      </c>
      <c r="B6" s="149" t="s">
        <v>114</v>
      </c>
    </row>
    <row r="7" spans="1:2" x14ac:dyDescent="0.35">
      <c r="A7" s="150" t="s">
        <v>111</v>
      </c>
      <c r="B7" s="149" t="s">
        <v>113</v>
      </c>
    </row>
    <row r="8" spans="1:2" x14ac:dyDescent="0.35">
      <c r="A8" s="150" t="s">
        <v>119</v>
      </c>
      <c r="B8" s="149" t="s">
        <v>112</v>
      </c>
    </row>
    <row r="9" spans="1:2" x14ac:dyDescent="0.35">
      <c r="A9" s="150" t="s">
        <v>121</v>
      </c>
      <c r="B9" s="150" t="s">
        <v>120</v>
      </c>
    </row>
    <row r="10" spans="1:2" x14ac:dyDescent="0.35">
      <c r="A10" s="150" t="s">
        <v>122</v>
      </c>
      <c r="B10" s="150" t="s">
        <v>123</v>
      </c>
    </row>
    <row r="11" spans="1:2" x14ac:dyDescent="0.35">
      <c r="A11" s="149" t="s">
        <v>125</v>
      </c>
      <c r="B11" s="149" t="s">
        <v>124</v>
      </c>
    </row>
    <row r="12" spans="1:2" x14ac:dyDescent="0.35">
      <c r="A12" s="150" t="s">
        <v>127</v>
      </c>
      <c r="B12" s="149" t="s">
        <v>126</v>
      </c>
    </row>
    <row r="13" spans="1:2" x14ac:dyDescent="0.35">
      <c r="A13" s="150" t="s">
        <v>129</v>
      </c>
      <c r="B13" s="149" t="s">
        <v>128</v>
      </c>
    </row>
    <row r="14" spans="1:2" x14ac:dyDescent="0.35">
      <c r="A14" s="150" t="s">
        <v>131</v>
      </c>
      <c r="B14" s="149" t="s">
        <v>130</v>
      </c>
    </row>
    <row r="15" spans="1:2" ht="15.5" x14ac:dyDescent="0.35">
      <c r="A15" s="146"/>
    </row>
    <row r="16" spans="1:2" x14ac:dyDescent="0.35">
      <c r="A16" s="147"/>
    </row>
    <row r="17" spans="1:1" ht="15.5" x14ac:dyDescent="0.35">
      <c r="A17" s="146"/>
    </row>
    <row r="18" spans="1:1" ht="15.5" x14ac:dyDescent="0.35">
      <c r="A18" s="146"/>
    </row>
    <row r="19" spans="1:1" ht="15.5" x14ac:dyDescent="0.35">
      <c r="A19" s="146"/>
    </row>
    <row r="20" spans="1:1" ht="15.5" x14ac:dyDescent="0.35">
      <c r="A20" s="146"/>
    </row>
    <row r="21" spans="1:1" x14ac:dyDescent="0.35">
      <c r="A21" s="147"/>
    </row>
    <row r="22" spans="1:1" ht="15.5" x14ac:dyDescent="0.35">
      <c r="A22" s="146"/>
    </row>
    <row r="23" spans="1:1" ht="15.5" x14ac:dyDescent="0.35">
      <c r="A23" s="146"/>
    </row>
    <row r="24" spans="1:1" ht="15.5" x14ac:dyDescent="0.35">
      <c r="A24" s="146"/>
    </row>
    <row r="25" spans="1:1" x14ac:dyDescent="0.35">
      <c r="A25" s="147"/>
    </row>
    <row r="26" spans="1:1" ht="15.5" x14ac:dyDescent="0.35">
      <c r="A26" s="146"/>
    </row>
    <row r="27" spans="1:1" ht="15.5" x14ac:dyDescent="0.35">
      <c r="A27" s="146"/>
    </row>
    <row r="29" spans="1:1" x14ac:dyDescent="0.35">
      <c r="A29" s="147"/>
    </row>
    <row r="30" spans="1:1" ht="15.5" x14ac:dyDescent="0.35">
      <c r="A30" s="146"/>
    </row>
    <row r="32" spans="1:1" ht="15.5" x14ac:dyDescent="0.35">
      <c r="A32" s="146"/>
    </row>
    <row r="33" spans="1:1" x14ac:dyDescent="0.35">
      <c r="A33" s="147"/>
    </row>
    <row r="34" spans="1:1" ht="15.5" x14ac:dyDescent="0.35">
      <c r="A34" s="146"/>
    </row>
    <row r="41" spans="1:1" x14ac:dyDescent="0.35">
      <c r="A41" s="147"/>
    </row>
    <row r="42" spans="1:1" ht="15.5" x14ac:dyDescent="0.35">
      <c r="A42" s="146"/>
    </row>
    <row r="43" spans="1:1" ht="15.5" x14ac:dyDescent="0.35">
      <c r="A43" s="146"/>
    </row>
    <row r="44" spans="1:1" x14ac:dyDescent="0.35">
      <c r="A44" s="147"/>
    </row>
    <row r="45" spans="1:1" ht="15.5" x14ac:dyDescent="0.35">
      <c r="A45" s="146"/>
    </row>
    <row r="46" spans="1:1" ht="15.5" x14ac:dyDescent="0.35">
      <c r="A46" s="146"/>
    </row>
    <row r="47" spans="1:1" ht="15.5" x14ac:dyDescent="0.35">
      <c r="A47" s="146"/>
    </row>
    <row r="48" spans="1:1" x14ac:dyDescent="0.35">
      <c r="A48" s="147"/>
    </row>
    <row r="49" spans="1:1" ht="15.5" x14ac:dyDescent="0.35">
      <c r="A49" s="146"/>
    </row>
    <row r="50" spans="1:1" ht="15.5" x14ac:dyDescent="0.35">
      <c r="A50" s="146"/>
    </row>
    <row r="51" spans="1:1" ht="15.5" x14ac:dyDescent="0.35">
      <c r="A51" s="146"/>
    </row>
    <row r="52" spans="1:1" ht="15.5" x14ac:dyDescent="0.35">
      <c r="A52" s="14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Master Schedule</vt:lpstr>
      <vt:lpstr>GW Rotators</vt:lpstr>
      <vt:lpstr>GW Assist</vt:lpstr>
      <vt:lpstr>Georgetown Rotators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Yaghi, Omar S.</dc:creator>
  <cp:lastModifiedBy>Maddali, Aditya V.</cp:lastModifiedBy>
  <dcterms:created xsi:type="dcterms:W3CDTF">2026-05-09T00:24:58Z</dcterms:created>
  <dcterms:modified xsi:type="dcterms:W3CDTF">2026-07-17T16:03:54Z</dcterms:modified>
</cp:coreProperties>
</file>